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<sst xmlns="http://schemas.openxmlformats.org/spreadsheetml/2006/main" count="215" uniqueCount="7">
  <si>
    <t>+</t>
  </si>
  <si>
    <t>=</t>
  </si>
  <si>
    <t>Nombre</t>
  </si>
  <si>
    <t>Curso</t>
  </si>
  <si>
    <t>Fecha</t>
  </si>
  <si>
    <t>Coloca en vertical los dos sumandos y resuelve estas sumas:</t>
  </si>
  <si>
    <t>Sdoluciones 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</si>
</sst>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6"/>
      <name val="Arial"/>
      <family val="2"/>
    </font>
    <font>
      <i/>
      <sz val="16"/>
      <name val="Escolar1"/>
      <family val="0"/>
    </font>
    <font>
      <sz val="14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workbookViewId="0" topLeftCell="A23">
      <selection activeCell="A41" sqref="A41:IV41"/>
    </sheetView>
  </sheetViews>
  <sheetFormatPr defaultColWidth="11.421875" defaultRowHeight="12.75"/>
  <cols>
    <col min="1" max="1" width="4.7109375" style="9" customWidth="1"/>
    <col min="2" max="2" width="2.7109375" style="9" customWidth="1"/>
    <col min="3" max="3" width="4.7109375" style="9" bestFit="1" customWidth="1"/>
    <col min="4" max="4" width="3.7109375" style="5" customWidth="1"/>
    <col min="5" max="5" width="3.7109375" style="9" customWidth="1"/>
    <col min="6" max="6" width="4.7109375" style="9" bestFit="1" customWidth="1"/>
    <col min="7" max="7" width="2.7109375" style="9" customWidth="1"/>
    <col min="8" max="8" width="4.7109375" style="9" bestFit="1" customWidth="1"/>
    <col min="9" max="10" width="3.7109375" style="9" customWidth="1"/>
    <col min="11" max="11" width="4.7109375" style="9" bestFit="1" customWidth="1"/>
    <col min="12" max="12" width="2.7109375" style="9" customWidth="1"/>
    <col min="13" max="13" width="4.7109375" style="9" bestFit="1" customWidth="1"/>
    <col min="14" max="15" width="3.7109375" style="9" customWidth="1"/>
    <col min="16" max="16" width="4.7109375" style="9" bestFit="1" customWidth="1"/>
    <col min="17" max="17" width="2.7109375" style="9" customWidth="1"/>
    <col min="18" max="18" width="4.7109375" style="9" bestFit="1" customWidth="1"/>
    <col min="19" max="20" width="3.7109375" style="9" customWidth="1"/>
    <col min="21" max="21" width="4.7109375" style="9" bestFit="1" customWidth="1"/>
    <col min="22" max="22" width="2.7109375" style="9" customWidth="1"/>
    <col min="23" max="23" width="4.7109375" style="9" bestFit="1" customWidth="1"/>
    <col min="24" max="25" width="2.7109375" style="9" customWidth="1"/>
    <col min="26" max="26" width="4.7109375" style="9" customWidth="1"/>
    <col min="27" max="27" width="2.7109375" style="9" customWidth="1"/>
    <col min="28" max="28" width="6.421875" style="9" customWidth="1"/>
    <col min="29" max="29" width="2.8515625" style="5" customWidth="1"/>
    <col min="30" max="30" width="3.7109375" style="9" customWidth="1"/>
    <col min="31" max="31" width="4.7109375" style="9" bestFit="1" customWidth="1"/>
    <col min="32" max="32" width="2.7109375" style="9" customWidth="1"/>
    <col min="33" max="33" width="6.421875" style="9" customWidth="1"/>
    <col min="34" max="34" width="2.8515625" style="9" customWidth="1"/>
    <col min="35" max="35" width="3.7109375" style="9" customWidth="1"/>
    <col min="36" max="36" width="4.7109375" style="9" bestFit="1" customWidth="1"/>
    <col min="37" max="37" width="2.7109375" style="9" customWidth="1"/>
    <col min="38" max="38" width="6.421875" style="9" customWidth="1"/>
    <col min="39" max="39" width="2.8515625" style="9" customWidth="1"/>
    <col min="40" max="40" width="3.7109375" style="9" customWidth="1"/>
    <col min="41" max="41" width="4.7109375" style="9" bestFit="1" customWidth="1"/>
    <col min="42" max="42" width="2.7109375" style="9" customWidth="1"/>
    <col min="43" max="43" width="6.421875" style="9" customWidth="1"/>
    <col min="44" max="44" width="2.8515625" style="9" customWidth="1"/>
    <col min="45" max="45" width="3.7109375" style="9" customWidth="1"/>
    <col min="46" max="46" width="4.7109375" style="9" bestFit="1" customWidth="1"/>
    <col min="47" max="47" width="2.7109375" style="9" customWidth="1"/>
    <col min="48" max="48" width="6.421875" style="9" customWidth="1"/>
    <col min="49" max="49" width="2.8515625" style="9" customWidth="1"/>
    <col min="50" max="16384" width="2.7109375" style="9" customWidth="1"/>
  </cols>
  <sheetData>
    <row r="1" spans="1:26" s="6" customFormat="1" ht="18">
      <c r="A1" s="6" t="s">
        <v>2</v>
      </c>
      <c r="D1" s="7"/>
      <c r="E1" s="7"/>
      <c r="F1" s="7"/>
      <c r="G1" s="7"/>
      <c r="H1" s="7"/>
      <c r="I1" s="7"/>
      <c r="J1" s="7"/>
      <c r="K1" s="7"/>
      <c r="L1" s="7"/>
      <c r="M1" s="7"/>
      <c r="N1" s="6" t="s">
        <v>3</v>
      </c>
      <c r="P1" s="7"/>
      <c r="Q1" s="7"/>
      <c r="R1" s="7"/>
      <c r="S1" s="6" t="s">
        <v>4</v>
      </c>
      <c r="U1" s="7"/>
      <c r="V1" s="7"/>
      <c r="W1" s="7"/>
      <c r="X1" s="7"/>
      <c r="Z1" s="12" t="s">
        <v>6</v>
      </c>
    </row>
    <row r="2" s="6" customFormat="1" ht="18"/>
    <row r="3" s="6" customFormat="1" ht="18">
      <c r="A3" s="6" t="s">
        <v>5</v>
      </c>
    </row>
    <row r="4" s="6" customFormat="1" ht="18"/>
    <row r="5" spans="1:50" s="3" customFormat="1" ht="16.5" customHeight="1">
      <c r="A5" s="1">
        <f ca="1">INT(100*RAND())</f>
        <v>30</v>
      </c>
      <c r="B5" s="2" t="s">
        <v>0</v>
      </c>
      <c r="C5" s="1">
        <f ca="1">INT(100*RAND())</f>
        <v>31</v>
      </c>
      <c r="D5" s="1" t="s">
        <v>1</v>
      </c>
      <c r="E5" s="8"/>
      <c r="F5" s="1">
        <f ca="1">INT(100*RAND())</f>
        <v>60</v>
      </c>
      <c r="G5" s="2" t="s">
        <v>0</v>
      </c>
      <c r="H5" s="1">
        <f ca="1">INT(100*RAND())</f>
        <v>99</v>
      </c>
      <c r="I5" s="1" t="s">
        <v>1</v>
      </c>
      <c r="J5" s="8"/>
      <c r="K5" s="1">
        <f ca="1">INT(100*RAND())</f>
        <v>41</v>
      </c>
      <c r="L5" s="2" t="s">
        <v>0</v>
      </c>
      <c r="M5" s="1">
        <f ca="1">INT(100*RAND())</f>
        <v>36</v>
      </c>
      <c r="N5" s="1" t="s">
        <v>1</v>
      </c>
      <c r="O5" s="8"/>
      <c r="P5" s="1">
        <f ca="1">INT(100*RAND())</f>
        <v>83</v>
      </c>
      <c r="Q5" s="2" t="s">
        <v>0</v>
      </c>
      <c r="R5" s="1">
        <f ca="1">INT(100*RAND())</f>
        <v>47</v>
      </c>
      <c r="S5" s="1" t="s">
        <v>1</v>
      </c>
      <c r="T5" s="8"/>
      <c r="U5" s="1">
        <f ca="1">INT(100*RAND())</f>
        <v>33</v>
      </c>
      <c r="V5" s="2" t="s">
        <v>0</v>
      </c>
      <c r="W5" s="1">
        <f ca="1">INT(100*RAND())</f>
        <v>36</v>
      </c>
      <c r="X5" s="1" t="s">
        <v>1</v>
      </c>
      <c r="Y5" s="1"/>
      <c r="Z5" s="1">
        <f>A5</f>
        <v>30</v>
      </c>
      <c r="AA5" s="2" t="s">
        <v>0</v>
      </c>
      <c r="AB5" s="1">
        <f>C5</f>
        <v>31</v>
      </c>
      <c r="AC5" s="1" t="s">
        <v>1</v>
      </c>
      <c r="AD5" s="8"/>
      <c r="AE5" s="1">
        <f>F5</f>
        <v>60</v>
      </c>
      <c r="AF5" s="2" t="s">
        <v>0</v>
      </c>
      <c r="AG5" s="1">
        <f>H5</f>
        <v>99</v>
      </c>
      <c r="AH5" s="1" t="s">
        <v>1</v>
      </c>
      <c r="AI5" s="8"/>
      <c r="AJ5" s="1">
        <f>K5</f>
        <v>41</v>
      </c>
      <c r="AK5" s="2" t="s">
        <v>0</v>
      </c>
      <c r="AL5" s="1">
        <f>M5</f>
        <v>36</v>
      </c>
      <c r="AM5" s="1" t="s">
        <v>1</v>
      </c>
      <c r="AN5" s="8"/>
      <c r="AO5" s="1">
        <f>P5</f>
        <v>83</v>
      </c>
      <c r="AP5" s="2" t="s">
        <v>0</v>
      </c>
      <c r="AQ5" s="1">
        <f>R5</f>
        <v>47</v>
      </c>
      <c r="AR5" s="1" t="s">
        <v>1</v>
      </c>
      <c r="AS5" s="8"/>
      <c r="AT5" s="1">
        <f>U5</f>
        <v>33</v>
      </c>
      <c r="AU5" s="2" t="s">
        <v>0</v>
      </c>
      <c r="AV5" s="1">
        <f>W5</f>
        <v>36</v>
      </c>
      <c r="AW5" s="1" t="s">
        <v>1</v>
      </c>
      <c r="AX5" s="1"/>
    </row>
    <row r="6" spans="2:47" s="1" customFormat="1" ht="16.5" customHeight="1">
      <c r="B6" s="2"/>
      <c r="E6" s="8"/>
      <c r="G6" s="2"/>
      <c r="J6" s="8"/>
      <c r="L6" s="2"/>
      <c r="O6" s="8"/>
      <c r="Q6" s="2"/>
      <c r="T6" s="8"/>
      <c r="V6" s="2"/>
      <c r="AA6" s="2"/>
      <c r="AD6" s="8"/>
      <c r="AF6" s="2"/>
      <c r="AI6" s="8"/>
      <c r="AK6" s="2"/>
      <c r="AN6" s="8"/>
      <c r="AP6" s="2"/>
      <c r="AS6" s="8"/>
      <c r="AU6" s="2"/>
    </row>
    <row r="7" spans="5:48" s="1" customFormat="1" ht="16.5" customHeight="1">
      <c r="E7" s="8"/>
      <c r="J7" s="8"/>
      <c r="O7" s="8"/>
      <c r="T7" s="8"/>
      <c r="AB7" s="10">
        <f>Z5</f>
        <v>30</v>
      </c>
      <c r="AD7" s="8"/>
      <c r="AG7" s="10">
        <f>AE5</f>
        <v>60</v>
      </c>
      <c r="AI7" s="8"/>
      <c r="AL7" s="10">
        <f>AJ5</f>
        <v>41</v>
      </c>
      <c r="AN7" s="8"/>
      <c r="AQ7" s="10">
        <f>AO5</f>
        <v>83</v>
      </c>
      <c r="AS7" s="8"/>
      <c r="AV7" s="10">
        <f>AT5</f>
        <v>33</v>
      </c>
    </row>
    <row r="8" spans="1:48" s="1" customFormat="1" ht="16.5" customHeight="1" thickBot="1">
      <c r="A8" s="4" t="s">
        <v>0</v>
      </c>
      <c r="B8" s="4"/>
      <c r="C8" s="4"/>
      <c r="E8" s="8"/>
      <c r="F8" s="4" t="s">
        <v>0</v>
      </c>
      <c r="G8" s="4"/>
      <c r="H8" s="4"/>
      <c r="J8" s="8"/>
      <c r="K8" s="4" t="s">
        <v>0</v>
      </c>
      <c r="L8" s="4"/>
      <c r="M8" s="4"/>
      <c r="O8" s="8"/>
      <c r="P8" s="4" t="s">
        <v>0</v>
      </c>
      <c r="Q8" s="4"/>
      <c r="R8" s="4"/>
      <c r="T8" s="8"/>
      <c r="U8" s="4" t="s">
        <v>0</v>
      </c>
      <c r="V8" s="4"/>
      <c r="W8" s="4"/>
      <c r="AA8" s="4" t="s">
        <v>0</v>
      </c>
      <c r="AB8" s="11">
        <f>AB5</f>
        <v>31</v>
      </c>
      <c r="AD8" s="8"/>
      <c r="AF8" s="4" t="s">
        <v>0</v>
      </c>
      <c r="AG8" s="11">
        <f>AG5</f>
        <v>99</v>
      </c>
      <c r="AI8" s="8"/>
      <c r="AK8" s="4" t="s">
        <v>0</v>
      </c>
      <c r="AL8" s="11">
        <f>AL5</f>
        <v>36</v>
      </c>
      <c r="AN8" s="8"/>
      <c r="AP8" s="4" t="s">
        <v>0</v>
      </c>
      <c r="AQ8" s="11">
        <f>AQ5</f>
        <v>47</v>
      </c>
      <c r="AS8" s="8"/>
      <c r="AU8" s="4" t="s">
        <v>0</v>
      </c>
      <c r="AV8" s="11">
        <f>AV5</f>
        <v>36</v>
      </c>
    </row>
    <row r="9" spans="5:48" s="1" customFormat="1" ht="16.5" customHeight="1">
      <c r="E9" s="8"/>
      <c r="J9" s="8"/>
      <c r="O9" s="8"/>
      <c r="T9" s="8"/>
      <c r="AB9" s="10">
        <f>AB7+AB8</f>
        <v>61</v>
      </c>
      <c r="AD9" s="8"/>
      <c r="AG9" s="10">
        <f>AG7+AG8</f>
        <v>159</v>
      </c>
      <c r="AI9" s="8"/>
      <c r="AL9" s="10">
        <f>AL7+AL8</f>
        <v>77</v>
      </c>
      <c r="AN9" s="8"/>
      <c r="AQ9" s="10">
        <f>AQ7+AQ8</f>
        <v>130</v>
      </c>
      <c r="AS9" s="8"/>
      <c r="AV9" s="10">
        <f>AV7+AV8</f>
        <v>69</v>
      </c>
    </row>
    <row r="10" spans="5:45" s="1" customFormat="1" ht="19.5" customHeight="1">
      <c r="E10" s="8"/>
      <c r="J10" s="8"/>
      <c r="O10" s="8"/>
      <c r="T10" s="8"/>
      <c r="AD10" s="8"/>
      <c r="AI10" s="8"/>
      <c r="AN10" s="8"/>
      <c r="AS10" s="8"/>
    </row>
    <row r="11" spans="1:50" s="3" customFormat="1" ht="16.5" customHeight="1">
      <c r="A11" s="1">
        <f ca="1">INT(100*RAND())</f>
        <v>54</v>
      </c>
      <c r="B11" s="2" t="s">
        <v>0</v>
      </c>
      <c r="C11" s="1">
        <f ca="1">INT(100*RAND())</f>
        <v>94</v>
      </c>
      <c r="D11" s="1" t="s">
        <v>1</v>
      </c>
      <c r="E11" s="8"/>
      <c r="F11" s="1">
        <f ca="1">INT(100*RAND())</f>
        <v>54</v>
      </c>
      <c r="G11" s="2" t="s">
        <v>0</v>
      </c>
      <c r="H11" s="1">
        <f ca="1">INT(100*RAND())</f>
        <v>31</v>
      </c>
      <c r="I11" s="1" t="s">
        <v>1</v>
      </c>
      <c r="J11" s="8"/>
      <c r="K11" s="1">
        <f ca="1">INT(100*RAND())</f>
        <v>81</v>
      </c>
      <c r="L11" s="2" t="s">
        <v>0</v>
      </c>
      <c r="M11" s="1">
        <f ca="1">INT(100*RAND())</f>
        <v>69</v>
      </c>
      <c r="N11" s="1" t="s">
        <v>1</v>
      </c>
      <c r="O11" s="8"/>
      <c r="P11" s="1">
        <f ca="1">INT(100*RAND())</f>
        <v>35</v>
      </c>
      <c r="Q11" s="2" t="s">
        <v>0</v>
      </c>
      <c r="R11" s="1">
        <f ca="1">INT(100*RAND())</f>
        <v>5</v>
      </c>
      <c r="S11" s="1" t="s">
        <v>1</v>
      </c>
      <c r="T11" s="8"/>
      <c r="U11" s="1">
        <f ca="1">INT(100*RAND())</f>
        <v>22</v>
      </c>
      <c r="V11" s="2" t="s">
        <v>0</v>
      </c>
      <c r="W11" s="1">
        <f ca="1">INT(100*RAND())</f>
        <v>88</v>
      </c>
      <c r="X11" s="1" t="s">
        <v>1</v>
      </c>
      <c r="Y11" s="1"/>
      <c r="Z11" s="1">
        <f>A11</f>
        <v>54</v>
      </c>
      <c r="AA11" s="2" t="s">
        <v>0</v>
      </c>
      <c r="AB11" s="1">
        <f>C11</f>
        <v>94</v>
      </c>
      <c r="AC11" s="1" t="s">
        <v>1</v>
      </c>
      <c r="AD11" s="8"/>
      <c r="AE11" s="1">
        <f>F11</f>
        <v>54</v>
      </c>
      <c r="AF11" s="2" t="s">
        <v>0</v>
      </c>
      <c r="AG11" s="1">
        <f>H11</f>
        <v>31</v>
      </c>
      <c r="AH11" s="1" t="s">
        <v>1</v>
      </c>
      <c r="AI11" s="8"/>
      <c r="AJ11" s="1">
        <f>K11</f>
        <v>81</v>
      </c>
      <c r="AK11" s="2" t="s">
        <v>0</v>
      </c>
      <c r="AL11" s="1">
        <f>M11</f>
        <v>69</v>
      </c>
      <c r="AM11" s="1" t="s">
        <v>1</v>
      </c>
      <c r="AN11" s="8"/>
      <c r="AO11" s="1">
        <f>P11</f>
        <v>35</v>
      </c>
      <c r="AP11" s="2" t="s">
        <v>0</v>
      </c>
      <c r="AQ11" s="1">
        <f>R11</f>
        <v>5</v>
      </c>
      <c r="AR11" s="1" t="s">
        <v>1</v>
      </c>
      <c r="AS11" s="8"/>
      <c r="AT11" s="1">
        <f>U11</f>
        <v>22</v>
      </c>
      <c r="AU11" s="2" t="s">
        <v>0</v>
      </c>
      <c r="AV11" s="1">
        <f>W11</f>
        <v>88</v>
      </c>
      <c r="AW11" s="1" t="s">
        <v>1</v>
      </c>
      <c r="AX11" s="1"/>
    </row>
    <row r="12" spans="2:47" s="1" customFormat="1" ht="16.5" customHeight="1">
      <c r="B12" s="2"/>
      <c r="E12" s="8"/>
      <c r="G12" s="2"/>
      <c r="J12" s="8"/>
      <c r="L12" s="2"/>
      <c r="O12" s="8"/>
      <c r="Q12" s="2"/>
      <c r="T12" s="8"/>
      <c r="V12" s="2"/>
      <c r="AA12" s="2"/>
      <c r="AD12" s="8"/>
      <c r="AF12" s="2"/>
      <c r="AI12" s="8"/>
      <c r="AK12" s="2"/>
      <c r="AN12" s="8"/>
      <c r="AP12" s="2"/>
      <c r="AS12" s="8"/>
      <c r="AU12" s="2"/>
    </row>
    <row r="13" spans="5:48" s="1" customFormat="1" ht="16.5" customHeight="1">
      <c r="E13" s="8"/>
      <c r="J13" s="8"/>
      <c r="O13" s="8"/>
      <c r="T13" s="8"/>
      <c r="AB13" s="10">
        <f>Z11</f>
        <v>54</v>
      </c>
      <c r="AD13" s="8"/>
      <c r="AG13" s="10">
        <f>AE11</f>
        <v>54</v>
      </c>
      <c r="AI13" s="8"/>
      <c r="AL13" s="10">
        <f>AJ11</f>
        <v>81</v>
      </c>
      <c r="AN13" s="8"/>
      <c r="AQ13" s="10">
        <f>AO11</f>
        <v>35</v>
      </c>
      <c r="AS13" s="8"/>
      <c r="AV13" s="10">
        <f>AT11</f>
        <v>22</v>
      </c>
    </row>
    <row r="14" spans="1:48" s="1" customFormat="1" ht="16.5" customHeight="1" thickBot="1">
      <c r="A14" s="4" t="s">
        <v>0</v>
      </c>
      <c r="B14" s="4"/>
      <c r="C14" s="4"/>
      <c r="E14" s="8"/>
      <c r="F14" s="4" t="s">
        <v>0</v>
      </c>
      <c r="G14" s="4"/>
      <c r="H14" s="4"/>
      <c r="J14" s="8"/>
      <c r="K14" s="4" t="s">
        <v>0</v>
      </c>
      <c r="L14" s="4"/>
      <c r="M14" s="4"/>
      <c r="O14" s="8"/>
      <c r="P14" s="4" t="s">
        <v>0</v>
      </c>
      <c r="Q14" s="4"/>
      <c r="R14" s="4"/>
      <c r="T14" s="8"/>
      <c r="U14" s="4" t="s">
        <v>0</v>
      </c>
      <c r="V14" s="4"/>
      <c r="W14" s="4"/>
      <c r="AA14" s="4" t="s">
        <v>0</v>
      </c>
      <c r="AB14" s="11">
        <f>AB11</f>
        <v>94</v>
      </c>
      <c r="AD14" s="8"/>
      <c r="AF14" s="4" t="s">
        <v>0</v>
      </c>
      <c r="AG14" s="11">
        <f>AG11</f>
        <v>31</v>
      </c>
      <c r="AI14" s="8"/>
      <c r="AK14" s="4" t="s">
        <v>0</v>
      </c>
      <c r="AL14" s="11">
        <f>AL11</f>
        <v>69</v>
      </c>
      <c r="AN14" s="8"/>
      <c r="AP14" s="4" t="s">
        <v>0</v>
      </c>
      <c r="AQ14" s="11">
        <f>AQ11</f>
        <v>5</v>
      </c>
      <c r="AS14" s="8"/>
      <c r="AU14" s="4" t="s">
        <v>0</v>
      </c>
      <c r="AV14" s="11">
        <f>AV11</f>
        <v>88</v>
      </c>
    </row>
    <row r="15" spans="5:48" s="1" customFormat="1" ht="16.5" customHeight="1">
      <c r="E15" s="8"/>
      <c r="J15" s="8"/>
      <c r="O15" s="8"/>
      <c r="T15" s="8"/>
      <c r="AB15" s="10">
        <f>AB13+AB14</f>
        <v>148</v>
      </c>
      <c r="AD15" s="8"/>
      <c r="AG15" s="10">
        <f>AG13+AG14</f>
        <v>85</v>
      </c>
      <c r="AI15" s="8"/>
      <c r="AL15" s="10">
        <f>AL13+AL14</f>
        <v>150</v>
      </c>
      <c r="AN15" s="8"/>
      <c r="AQ15" s="10">
        <f>AQ13+AQ14</f>
        <v>40</v>
      </c>
      <c r="AS15" s="8"/>
      <c r="AV15" s="10">
        <f>AV13+AV14</f>
        <v>110</v>
      </c>
    </row>
    <row r="16" spans="5:45" s="1" customFormat="1" ht="19.5" customHeight="1">
      <c r="E16" s="8"/>
      <c r="J16" s="8"/>
      <c r="O16" s="8"/>
      <c r="T16" s="8"/>
      <c r="AD16" s="8"/>
      <c r="AI16" s="8"/>
      <c r="AN16" s="8"/>
      <c r="AS16" s="8"/>
    </row>
    <row r="17" spans="1:50" s="3" customFormat="1" ht="16.5" customHeight="1">
      <c r="A17" s="1">
        <f ca="1">INT(100*RAND())</f>
        <v>43</v>
      </c>
      <c r="B17" s="2" t="s">
        <v>0</v>
      </c>
      <c r="C17" s="1">
        <f ca="1">INT(100*RAND())</f>
        <v>5</v>
      </c>
      <c r="D17" s="1" t="s">
        <v>1</v>
      </c>
      <c r="E17" s="8"/>
      <c r="F17" s="1">
        <f ca="1">INT(100*RAND())</f>
        <v>43</v>
      </c>
      <c r="G17" s="2" t="s">
        <v>0</v>
      </c>
      <c r="H17" s="1">
        <f ca="1">INT(100*RAND())</f>
        <v>88</v>
      </c>
      <c r="I17" s="1" t="s">
        <v>1</v>
      </c>
      <c r="J17" s="8"/>
      <c r="K17" s="1">
        <f ca="1">INT(100*RAND())</f>
        <v>10</v>
      </c>
      <c r="L17" s="2" t="s">
        <v>0</v>
      </c>
      <c r="M17" s="1">
        <f ca="1">INT(100*RAND())</f>
        <v>50</v>
      </c>
      <c r="N17" s="1" t="s">
        <v>1</v>
      </c>
      <c r="O17" s="8"/>
      <c r="P17" s="1">
        <f ca="1">INT(100*RAND())</f>
        <v>16</v>
      </c>
      <c r="Q17" s="2" t="s">
        <v>0</v>
      </c>
      <c r="R17" s="1">
        <f ca="1">INT(100*RAND())</f>
        <v>56</v>
      </c>
      <c r="S17" s="1" t="s">
        <v>1</v>
      </c>
      <c r="T17" s="8"/>
      <c r="U17" s="1">
        <f ca="1">INT(100*RAND())</f>
        <v>34</v>
      </c>
      <c r="V17" s="2" t="s">
        <v>0</v>
      </c>
      <c r="W17" s="1">
        <f ca="1">INT(100*RAND())</f>
        <v>87</v>
      </c>
      <c r="X17" s="1" t="s">
        <v>1</v>
      </c>
      <c r="Y17" s="1"/>
      <c r="Z17" s="1">
        <f>A17</f>
        <v>43</v>
      </c>
      <c r="AA17" s="2" t="s">
        <v>0</v>
      </c>
      <c r="AB17" s="1">
        <f>C17</f>
        <v>5</v>
      </c>
      <c r="AC17" s="1" t="s">
        <v>1</v>
      </c>
      <c r="AD17" s="8"/>
      <c r="AE17" s="1">
        <f>F17</f>
        <v>43</v>
      </c>
      <c r="AF17" s="2" t="s">
        <v>0</v>
      </c>
      <c r="AG17" s="1">
        <f>H17</f>
        <v>88</v>
      </c>
      <c r="AH17" s="1" t="s">
        <v>1</v>
      </c>
      <c r="AI17" s="8"/>
      <c r="AJ17" s="1">
        <f>K17</f>
        <v>10</v>
      </c>
      <c r="AK17" s="2" t="s">
        <v>0</v>
      </c>
      <c r="AL17" s="1">
        <f>M17</f>
        <v>50</v>
      </c>
      <c r="AM17" s="1" t="s">
        <v>1</v>
      </c>
      <c r="AN17" s="8"/>
      <c r="AO17" s="1">
        <f>P17</f>
        <v>16</v>
      </c>
      <c r="AP17" s="2" t="s">
        <v>0</v>
      </c>
      <c r="AQ17" s="1">
        <f>R17</f>
        <v>56</v>
      </c>
      <c r="AR17" s="1" t="s">
        <v>1</v>
      </c>
      <c r="AS17" s="8"/>
      <c r="AT17" s="1">
        <f>U17</f>
        <v>34</v>
      </c>
      <c r="AU17" s="2" t="s">
        <v>0</v>
      </c>
      <c r="AV17" s="1">
        <f>W17</f>
        <v>87</v>
      </c>
      <c r="AW17" s="1" t="s">
        <v>1</v>
      </c>
      <c r="AX17" s="1"/>
    </row>
    <row r="18" spans="2:47" s="1" customFormat="1" ht="16.5" customHeight="1">
      <c r="B18" s="2"/>
      <c r="E18" s="8"/>
      <c r="G18" s="2"/>
      <c r="J18" s="8"/>
      <c r="L18" s="2"/>
      <c r="O18" s="8"/>
      <c r="Q18" s="2"/>
      <c r="T18" s="8"/>
      <c r="V18" s="2"/>
      <c r="AA18" s="2"/>
      <c r="AD18" s="8"/>
      <c r="AF18" s="2"/>
      <c r="AI18" s="8"/>
      <c r="AK18" s="2"/>
      <c r="AN18" s="8"/>
      <c r="AP18" s="2"/>
      <c r="AS18" s="8"/>
      <c r="AU18" s="2"/>
    </row>
    <row r="19" spans="5:48" s="1" customFormat="1" ht="16.5" customHeight="1">
      <c r="E19" s="8"/>
      <c r="J19" s="8"/>
      <c r="O19" s="8"/>
      <c r="T19" s="8"/>
      <c r="AB19" s="10">
        <f>Z17</f>
        <v>43</v>
      </c>
      <c r="AD19" s="8"/>
      <c r="AG19" s="10">
        <f>AE17</f>
        <v>43</v>
      </c>
      <c r="AI19" s="8"/>
      <c r="AL19" s="10">
        <f>AJ17</f>
        <v>10</v>
      </c>
      <c r="AN19" s="8"/>
      <c r="AQ19" s="10">
        <f>AO17</f>
        <v>16</v>
      </c>
      <c r="AS19" s="8"/>
      <c r="AV19" s="10">
        <f>AT17</f>
        <v>34</v>
      </c>
    </row>
    <row r="20" spans="1:48" s="1" customFormat="1" ht="16.5" customHeight="1" thickBot="1">
      <c r="A20" s="4" t="s">
        <v>0</v>
      </c>
      <c r="B20" s="4"/>
      <c r="C20" s="4"/>
      <c r="E20" s="8"/>
      <c r="F20" s="4" t="s">
        <v>0</v>
      </c>
      <c r="G20" s="4"/>
      <c r="H20" s="4"/>
      <c r="J20" s="8"/>
      <c r="K20" s="4" t="s">
        <v>0</v>
      </c>
      <c r="L20" s="4"/>
      <c r="M20" s="4"/>
      <c r="O20" s="8"/>
      <c r="P20" s="4" t="s">
        <v>0</v>
      </c>
      <c r="Q20" s="4"/>
      <c r="R20" s="4"/>
      <c r="T20" s="8"/>
      <c r="U20" s="4" t="s">
        <v>0</v>
      </c>
      <c r="V20" s="4"/>
      <c r="W20" s="4"/>
      <c r="AA20" s="4" t="s">
        <v>0</v>
      </c>
      <c r="AB20" s="11">
        <f>AB17</f>
        <v>5</v>
      </c>
      <c r="AD20" s="8"/>
      <c r="AF20" s="4" t="s">
        <v>0</v>
      </c>
      <c r="AG20" s="11">
        <f>AG17</f>
        <v>88</v>
      </c>
      <c r="AI20" s="8"/>
      <c r="AK20" s="4" t="s">
        <v>0</v>
      </c>
      <c r="AL20" s="11">
        <f>AL17</f>
        <v>50</v>
      </c>
      <c r="AN20" s="8"/>
      <c r="AP20" s="4" t="s">
        <v>0</v>
      </c>
      <c r="AQ20" s="11">
        <f>AQ17</f>
        <v>56</v>
      </c>
      <c r="AS20" s="8"/>
      <c r="AU20" s="4" t="s">
        <v>0</v>
      </c>
      <c r="AV20" s="11">
        <f>AV17</f>
        <v>87</v>
      </c>
    </row>
    <row r="21" spans="5:48" s="1" customFormat="1" ht="16.5" customHeight="1">
      <c r="E21" s="8"/>
      <c r="J21" s="8"/>
      <c r="O21" s="8"/>
      <c r="T21" s="8"/>
      <c r="AB21" s="10">
        <f>AB19+AB20</f>
        <v>48</v>
      </c>
      <c r="AD21" s="8"/>
      <c r="AG21" s="10">
        <f>AG19+AG20</f>
        <v>131</v>
      </c>
      <c r="AI21" s="8"/>
      <c r="AL21" s="10">
        <f>AL19+AL20</f>
        <v>60</v>
      </c>
      <c r="AN21" s="8"/>
      <c r="AQ21" s="10">
        <f>AQ19+AQ20</f>
        <v>72</v>
      </c>
      <c r="AS21" s="8"/>
      <c r="AV21" s="10">
        <f>AV19+AV20</f>
        <v>121</v>
      </c>
    </row>
    <row r="22" spans="5:45" s="1" customFormat="1" ht="19.5" customHeight="1">
      <c r="E22" s="8"/>
      <c r="J22" s="8"/>
      <c r="O22" s="8"/>
      <c r="T22" s="8"/>
      <c r="AD22" s="8"/>
      <c r="AI22" s="8"/>
      <c r="AN22" s="8"/>
      <c r="AS22" s="8"/>
    </row>
    <row r="23" spans="1:50" s="3" customFormat="1" ht="16.5" customHeight="1">
      <c r="A23" s="1">
        <f ca="1">INT(100*RAND())</f>
        <v>5</v>
      </c>
      <c r="B23" s="2" t="s">
        <v>0</v>
      </c>
      <c r="C23" s="1">
        <f ca="1">INT(100*RAND())</f>
        <v>87</v>
      </c>
      <c r="D23" s="1" t="s">
        <v>1</v>
      </c>
      <c r="E23" s="8"/>
      <c r="F23" s="1">
        <f ca="1">INT(100*RAND())</f>
        <v>45</v>
      </c>
      <c r="G23" s="2" t="s">
        <v>0</v>
      </c>
      <c r="H23" s="1">
        <f ca="1">INT(100*RAND())</f>
        <v>20</v>
      </c>
      <c r="I23" s="1" t="s">
        <v>1</v>
      </c>
      <c r="J23" s="8"/>
      <c r="K23" s="1">
        <f ca="1">INT(100*RAND())</f>
        <v>89</v>
      </c>
      <c r="L23" s="2" t="s">
        <v>0</v>
      </c>
      <c r="M23" s="1">
        <f ca="1">INT(100*RAND())</f>
        <v>1</v>
      </c>
      <c r="N23" s="1" t="s">
        <v>1</v>
      </c>
      <c r="O23" s="8"/>
      <c r="P23" s="1">
        <f ca="1">INT(100*RAND())</f>
        <v>35</v>
      </c>
      <c r="Q23" s="2" t="s">
        <v>0</v>
      </c>
      <c r="R23" s="1">
        <f ca="1">INT(100*RAND())</f>
        <v>78</v>
      </c>
      <c r="S23" s="1" t="s">
        <v>1</v>
      </c>
      <c r="T23" s="8"/>
      <c r="U23" s="1">
        <f ca="1">INT(100*RAND())</f>
        <v>20</v>
      </c>
      <c r="V23" s="2" t="s">
        <v>0</v>
      </c>
      <c r="W23" s="1">
        <f ca="1">INT(100*RAND())</f>
        <v>84</v>
      </c>
      <c r="X23" s="1" t="s">
        <v>1</v>
      </c>
      <c r="Y23" s="1"/>
      <c r="Z23" s="1">
        <f>A23</f>
        <v>5</v>
      </c>
      <c r="AA23" s="2" t="s">
        <v>0</v>
      </c>
      <c r="AB23" s="1">
        <f>C23</f>
        <v>87</v>
      </c>
      <c r="AC23" s="1" t="s">
        <v>1</v>
      </c>
      <c r="AD23" s="8"/>
      <c r="AE23" s="1">
        <f>F23</f>
        <v>45</v>
      </c>
      <c r="AF23" s="2" t="s">
        <v>0</v>
      </c>
      <c r="AG23" s="1">
        <f>H23</f>
        <v>20</v>
      </c>
      <c r="AH23" s="1" t="s">
        <v>1</v>
      </c>
      <c r="AI23" s="8"/>
      <c r="AJ23" s="1">
        <f>K23</f>
        <v>89</v>
      </c>
      <c r="AK23" s="2" t="s">
        <v>0</v>
      </c>
      <c r="AL23" s="1">
        <f>M23</f>
        <v>1</v>
      </c>
      <c r="AM23" s="1" t="s">
        <v>1</v>
      </c>
      <c r="AN23" s="8"/>
      <c r="AO23" s="1">
        <f>P23</f>
        <v>35</v>
      </c>
      <c r="AP23" s="2" t="s">
        <v>0</v>
      </c>
      <c r="AQ23" s="1">
        <f>R23</f>
        <v>78</v>
      </c>
      <c r="AR23" s="1" t="s">
        <v>1</v>
      </c>
      <c r="AS23" s="8"/>
      <c r="AT23" s="1">
        <f>U23</f>
        <v>20</v>
      </c>
      <c r="AU23" s="2" t="s">
        <v>0</v>
      </c>
      <c r="AV23" s="1">
        <f>W23</f>
        <v>84</v>
      </c>
      <c r="AW23" s="1" t="s">
        <v>1</v>
      </c>
      <c r="AX23" s="1"/>
    </row>
    <row r="24" spans="2:47" s="1" customFormat="1" ht="16.5" customHeight="1">
      <c r="B24" s="2"/>
      <c r="E24" s="8"/>
      <c r="G24" s="2"/>
      <c r="J24" s="8"/>
      <c r="L24" s="2"/>
      <c r="O24" s="8"/>
      <c r="Q24" s="2"/>
      <c r="T24" s="8"/>
      <c r="V24" s="2"/>
      <c r="AA24" s="2"/>
      <c r="AD24" s="8"/>
      <c r="AF24" s="2"/>
      <c r="AI24" s="8"/>
      <c r="AK24" s="2"/>
      <c r="AN24" s="8"/>
      <c r="AP24" s="2"/>
      <c r="AS24" s="8"/>
      <c r="AU24" s="2"/>
    </row>
    <row r="25" spans="5:48" s="1" customFormat="1" ht="16.5" customHeight="1">
      <c r="E25" s="8"/>
      <c r="J25" s="8"/>
      <c r="O25" s="8"/>
      <c r="T25" s="8"/>
      <c r="AB25" s="10">
        <f>Z23</f>
        <v>5</v>
      </c>
      <c r="AD25" s="8"/>
      <c r="AG25" s="10">
        <f>AE23</f>
        <v>45</v>
      </c>
      <c r="AI25" s="8"/>
      <c r="AL25" s="10">
        <f>AJ23</f>
        <v>89</v>
      </c>
      <c r="AN25" s="8"/>
      <c r="AQ25" s="10">
        <f>AO23</f>
        <v>35</v>
      </c>
      <c r="AS25" s="8"/>
      <c r="AV25" s="10">
        <f>AT23</f>
        <v>20</v>
      </c>
    </row>
    <row r="26" spans="1:48" s="1" customFormat="1" ht="16.5" customHeight="1" thickBot="1">
      <c r="A26" s="4" t="s">
        <v>0</v>
      </c>
      <c r="B26" s="4"/>
      <c r="C26" s="4"/>
      <c r="E26" s="8"/>
      <c r="F26" s="4" t="s">
        <v>0</v>
      </c>
      <c r="G26" s="4"/>
      <c r="H26" s="4"/>
      <c r="J26" s="8"/>
      <c r="K26" s="4" t="s">
        <v>0</v>
      </c>
      <c r="L26" s="4"/>
      <c r="M26" s="4"/>
      <c r="O26" s="8"/>
      <c r="P26" s="4" t="s">
        <v>0</v>
      </c>
      <c r="Q26" s="4"/>
      <c r="R26" s="4"/>
      <c r="T26" s="8"/>
      <c r="U26" s="4" t="s">
        <v>0</v>
      </c>
      <c r="V26" s="4"/>
      <c r="W26" s="4"/>
      <c r="AA26" s="4" t="s">
        <v>0</v>
      </c>
      <c r="AB26" s="11">
        <f>AB23</f>
        <v>87</v>
      </c>
      <c r="AD26" s="8"/>
      <c r="AF26" s="4" t="s">
        <v>0</v>
      </c>
      <c r="AG26" s="11">
        <f>AG23</f>
        <v>20</v>
      </c>
      <c r="AI26" s="8"/>
      <c r="AK26" s="4" t="s">
        <v>0</v>
      </c>
      <c r="AL26" s="11">
        <f>AL23</f>
        <v>1</v>
      </c>
      <c r="AN26" s="8"/>
      <c r="AP26" s="4" t="s">
        <v>0</v>
      </c>
      <c r="AQ26" s="11">
        <f>AQ23</f>
        <v>78</v>
      </c>
      <c r="AS26" s="8"/>
      <c r="AU26" s="4" t="s">
        <v>0</v>
      </c>
      <c r="AV26" s="11">
        <f>AV23</f>
        <v>84</v>
      </c>
    </row>
    <row r="27" spans="5:48" s="1" customFormat="1" ht="16.5" customHeight="1">
      <c r="E27" s="8"/>
      <c r="J27" s="8"/>
      <c r="O27" s="8"/>
      <c r="T27" s="8"/>
      <c r="AB27" s="10">
        <f>AB25+AB26</f>
        <v>92</v>
      </c>
      <c r="AD27" s="8"/>
      <c r="AG27" s="10">
        <f>AG25+AG26</f>
        <v>65</v>
      </c>
      <c r="AI27" s="8"/>
      <c r="AL27" s="10">
        <f>AL25+AL26</f>
        <v>90</v>
      </c>
      <c r="AN27" s="8"/>
      <c r="AQ27" s="10">
        <f>AQ25+AQ26</f>
        <v>113</v>
      </c>
      <c r="AS27" s="8"/>
      <c r="AV27" s="10">
        <f>AV25+AV26</f>
        <v>104</v>
      </c>
    </row>
    <row r="28" spans="5:45" s="1" customFormat="1" ht="19.5" customHeight="1">
      <c r="E28" s="8"/>
      <c r="J28" s="8"/>
      <c r="O28" s="8"/>
      <c r="T28" s="8"/>
      <c r="AD28" s="8"/>
      <c r="AI28" s="8"/>
      <c r="AN28" s="8"/>
      <c r="AS28" s="8"/>
    </row>
    <row r="29" spans="1:50" s="3" customFormat="1" ht="16.5" customHeight="1">
      <c r="A29" s="1">
        <f ca="1">INT(100*RAND())</f>
        <v>27</v>
      </c>
      <c r="B29" s="2" t="s">
        <v>0</v>
      </c>
      <c r="C29" s="1">
        <f ca="1">INT(100*RAND())</f>
        <v>10</v>
      </c>
      <c r="D29" s="1" t="s">
        <v>1</v>
      </c>
      <c r="E29" s="8"/>
      <c r="F29" s="1">
        <f ca="1">INT(100*RAND())</f>
        <v>2</v>
      </c>
      <c r="G29" s="2" t="s">
        <v>0</v>
      </c>
      <c r="H29" s="1">
        <f ca="1">INT(100*RAND())</f>
        <v>73</v>
      </c>
      <c r="I29" s="1" t="s">
        <v>1</v>
      </c>
      <c r="J29" s="8"/>
      <c r="K29" s="1">
        <f ca="1">INT(100*RAND())</f>
        <v>40</v>
      </c>
      <c r="L29" s="2" t="s">
        <v>0</v>
      </c>
      <c r="M29" s="1">
        <f ca="1">INT(100*RAND())</f>
        <v>73</v>
      </c>
      <c r="N29" s="1" t="s">
        <v>1</v>
      </c>
      <c r="O29" s="8"/>
      <c r="P29" s="1">
        <f ca="1">INT(100*RAND())</f>
        <v>49</v>
      </c>
      <c r="Q29" s="2" t="s">
        <v>0</v>
      </c>
      <c r="R29" s="1">
        <f ca="1">INT(100*RAND())</f>
        <v>62</v>
      </c>
      <c r="S29" s="1" t="s">
        <v>1</v>
      </c>
      <c r="T29" s="8"/>
      <c r="U29" s="1">
        <f ca="1">INT(100*RAND())</f>
        <v>47</v>
      </c>
      <c r="V29" s="2" t="s">
        <v>0</v>
      </c>
      <c r="W29" s="1">
        <f ca="1">INT(100*RAND())</f>
        <v>33</v>
      </c>
      <c r="X29" s="1" t="s">
        <v>1</v>
      </c>
      <c r="Y29" s="1"/>
      <c r="Z29" s="1">
        <f>A29</f>
        <v>27</v>
      </c>
      <c r="AA29" s="2" t="s">
        <v>0</v>
      </c>
      <c r="AB29" s="1">
        <f>C29</f>
        <v>10</v>
      </c>
      <c r="AC29" s="1" t="s">
        <v>1</v>
      </c>
      <c r="AD29" s="8"/>
      <c r="AE29" s="1">
        <f>F29</f>
        <v>2</v>
      </c>
      <c r="AF29" s="2" t="s">
        <v>0</v>
      </c>
      <c r="AG29" s="1">
        <f>H29</f>
        <v>73</v>
      </c>
      <c r="AH29" s="1" t="s">
        <v>1</v>
      </c>
      <c r="AI29" s="8"/>
      <c r="AJ29" s="1">
        <f>K29</f>
        <v>40</v>
      </c>
      <c r="AK29" s="2" t="s">
        <v>0</v>
      </c>
      <c r="AL29" s="1">
        <f>M29</f>
        <v>73</v>
      </c>
      <c r="AM29" s="1" t="s">
        <v>1</v>
      </c>
      <c r="AN29" s="8"/>
      <c r="AO29" s="1">
        <f>P29</f>
        <v>49</v>
      </c>
      <c r="AP29" s="2" t="s">
        <v>0</v>
      </c>
      <c r="AQ29" s="1">
        <f>R29</f>
        <v>62</v>
      </c>
      <c r="AR29" s="1" t="s">
        <v>1</v>
      </c>
      <c r="AS29" s="8"/>
      <c r="AT29" s="1">
        <f>U29</f>
        <v>47</v>
      </c>
      <c r="AU29" s="2" t="s">
        <v>0</v>
      </c>
      <c r="AV29" s="1">
        <f>W29</f>
        <v>33</v>
      </c>
      <c r="AW29" s="1" t="s">
        <v>1</v>
      </c>
      <c r="AX29" s="1"/>
    </row>
    <row r="30" spans="2:47" s="1" customFormat="1" ht="16.5" customHeight="1">
      <c r="B30" s="2"/>
      <c r="E30" s="8"/>
      <c r="G30" s="2"/>
      <c r="J30" s="8"/>
      <c r="L30" s="2"/>
      <c r="O30" s="8"/>
      <c r="Q30" s="2"/>
      <c r="T30" s="8"/>
      <c r="V30" s="2"/>
      <c r="AA30" s="2"/>
      <c r="AD30" s="8"/>
      <c r="AF30" s="2"/>
      <c r="AI30" s="8"/>
      <c r="AK30" s="2"/>
      <c r="AN30" s="8"/>
      <c r="AP30" s="2"/>
      <c r="AS30" s="8"/>
      <c r="AU30" s="2"/>
    </row>
    <row r="31" spans="5:48" s="1" customFormat="1" ht="16.5" customHeight="1">
      <c r="E31" s="8"/>
      <c r="J31" s="8"/>
      <c r="O31" s="8"/>
      <c r="T31" s="8"/>
      <c r="AB31" s="10">
        <f>Z29</f>
        <v>27</v>
      </c>
      <c r="AD31" s="8"/>
      <c r="AG31" s="10">
        <f>AE29</f>
        <v>2</v>
      </c>
      <c r="AI31" s="8"/>
      <c r="AL31" s="10">
        <f>AJ29</f>
        <v>40</v>
      </c>
      <c r="AN31" s="8"/>
      <c r="AQ31" s="10">
        <f>AO29</f>
        <v>49</v>
      </c>
      <c r="AS31" s="8"/>
      <c r="AV31" s="10">
        <f>AT29</f>
        <v>47</v>
      </c>
    </row>
    <row r="32" spans="1:48" s="1" customFormat="1" ht="16.5" customHeight="1" thickBot="1">
      <c r="A32" s="4" t="s">
        <v>0</v>
      </c>
      <c r="B32" s="4"/>
      <c r="C32" s="4"/>
      <c r="E32" s="8"/>
      <c r="F32" s="4" t="s">
        <v>0</v>
      </c>
      <c r="G32" s="4"/>
      <c r="H32" s="4"/>
      <c r="J32" s="8"/>
      <c r="K32" s="4" t="s">
        <v>0</v>
      </c>
      <c r="L32" s="4"/>
      <c r="M32" s="4"/>
      <c r="O32" s="8"/>
      <c r="P32" s="4" t="s">
        <v>0</v>
      </c>
      <c r="Q32" s="4"/>
      <c r="R32" s="4"/>
      <c r="T32" s="8"/>
      <c r="U32" s="4" t="s">
        <v>0</v>
      </c>
      <c r="V32" s="4"/>
      <c r="W32" s="4"/>
      <c r="AA32" s="4" t="s">
        <v>0</v>
      </c>
      <c r="AB32" s="11">
        <f>AB29</f>
        <v>10</v>
      </c>
      <c r="AD32" s="8"/>
      <c r="AF32" s="4" t="s">
        <v>0</v>
      </c>
      <c r="AG32" s="11">
        <f>AG29</f>
        <v>73</v>
      </c>
      <c r="AI32" s="8"/>
      <c r="AK32" s="4" t="s">
        <v>0</v>
      </c>
      <c r="AL32" s="11">
        <f>AL29</f>
        <v>73</v>
      </c>
      <c r="AN32" s="8"/>
      <c r="AP32" s="4" t="s">
        <v>0</v>
      </c>
      <c r="AQ32" s="11">
        <f>AQ29</f>
        <v>62</v>
      </c>
      <c r="AS32" s="8"/>
      <c r="AU32" s="4" t="s">
        <v>0</v>
      </c>
      <c r="AV32" s="11">
        <f>AV29</f>
        <v>33</v>
      </c>
    </row>
    <row r="33" spans="5:48" s="1" customFormat="1" ht="16.5" customHeight="1">
      <c r="E33" s="8"/>
      <c r="J33" s="8"/>
      <c r="O33" s="8"/>
      <c r="T33" s="8"/>
      <c r="AB33" s="10">
        <f>AB31+AB32</f>
        <v>37</v>
      </c>
      <c r="AD33" s="8"/>
      <c r="AG33" s="10">
        <f>AG31+AG32</f>
        <v>75</v>
      </c>
      <c r="AI33" s="8"/>
      <c r="AL33" s="10">
        <f>AL31+AL32</f>
        <v>113</v>
      </c>
      <c r="AN33" s="8"/>
      <c r="AQ33" s="10">
        <f>AQ31+AQ32</f>
        <v>111</v>
      </c>
      <c r="AS33" s="8"/>
      <c r="AV33" s="10">
        <f>AV31+AV32</f>
        <v>80</v>
      </c>
    </row>
    <row r="34" spans="5:45" s="1" customFormat="1" ht="19.5" customHeight="1">
      <c r="E34" s="8"/>
      <c r="J34" s="8"/>
      <c r="O34" s="8"/>
      <c r="T34" s="8"/>
      <c r="AD34" s="8"/>
      <c r="AI34" s="8"/>
      <c r="AN34" s="8"/>
      <c r="AS34" s="8"/>
    </row>
    <row r="35" spans="1:50" s="3" customFormat="1" ht="16.5" customHeight="1">
      <c r="A35" s="1">
        <f ca="1">INT(100*RAND())</f>
        <v>71</v>
      </c>
      <c r="B35" s="2" t="s">
        <v>0</v>
      </c>
      <c r="C35" s="1">
        <f ca="1">INT(100*RAND())</f>
        <v>98</v>
      </c>
      <c r="D35" s="1" t="s">
        <v>1</v>
      </c>
      <c r="E35" s="8"/>
      <c r="F35" s="1">
        <f ca="1">INT(100*RAND())</f>
        <v>71</v>
      </c>
      <c r="G35" s="2" t="s">
        <v>0</v>
      </c>
      <c r="H35" s="1">
        <f ca="1">INT(100*RAND())</f>
        <v>5</v>
      </c>
      <c r="I35" s="1" t="s">
        <v>1</v>
      </c>
      <c r="J35" s="8"/>
      <c r="K35" s="1">
        <f ca="1">INT(100*RAND())</f>
        <v>70</v>
      </c>
      <c r="L35" s="2" t="s">
        <v>0</v>
      </c>
      <c r="M35" s="1">
        <f ca="1">INT(100*RAND())</f>
        <v>95</v>
      </c>
      <c r="N35" s="1" t="s">
        <v>1</v>
      </c>
      <c r="O35" s="8"/>
      <c r="P35" s="1">
        <f ca="1">INT(100*RAND())</f>
        <v>74</v>
      </c>
      <c r="Q35" s="2" t="s">
        <v>0</v>
      </c>
      <c r="R35" s="1">
        <f ca="1">INT(100*RAND())</f>
        <v>11</v>
      </c>
      <c r="S35" s="1" t="s">
        <v>1</v>
      </c>
      <c r="T35" s="8"/>
      <c r="U35" s="1">
        <f ca="1">INT(100*RAND())</f>
        <v>98</v>
      </c>
      <c r="V35" s="2" t="s">
        <v>0</v>
      </c>
      <c r="W35" s="1">
        <f ca="1">INT(100*RAND())</f>
        <v>87</v>
      </c>
      <c r="X35" s="1" t="s">
        <v>1</v>
      </c>
      <c r="Y35" s="1"/>
      <c r="Z35" s="1">
        <f>A35</f>
        <v>71</v>
      </c>
      <c r="AA35" s="2" t="s">
        <v>0</v>
      </c>
      <c r="AB35" s="1">
        <f>C35</f>
        <v>98</v>
      </c>
      <c r="AC35" s="1" t="s">
        <v>1</v>
      </c>
      <c r="AD35" s="8"/>
      <c r="AE35" s="1">
        <f>F35</f>
        <v>71</v>
      </c>
      <c r="AF35" s="2" t="s">
        <v>0</v>
      </c>
      <c r="AG35" s="1">
        <f>H35</f>
        <v>5</v>
      </c>
      <c r="AH35" s="1" t="s">
        <v>1</v>
      </c>
      <c r="AI35" s="8"/>
      <c r="AJ35" s="1">
        <f>K35</f>
        <v>70</v>
      </c>
      <c r="AK35" s="2" t="s">
        <v>0</v>
      </c>
      <c r="AL35" s="1">
        <f>M35</f>
        <v>95</v>
      </c>
      <c r="AM35" s="1" t="s">
        <v>1</v>
      </c>
      <c r="AN35" s="8"/>
      <c r="AO35" s="1">
        <f>P35</f>
        <v>74</v>
      </c>
      <c r="AP35" s="2" t="s">
        <v>0</v>
      </c>
      <c r="AQ35" s="1">
        <f>R35</f>
        <v>11</v>
      </c>
      <c r="AR35" s="1" t="s">
        <v>1</v>
      </c>
      <c r="AS35" s="8"/>
      <c r="AT35" s="1">
        <f>U35</f>
        <v>98</v>
      </c>
      <c r="AU35" s="2" t="s">
        <v>0</v>
      </c>
      <c r="AV35" s="1">
        <f>W35</f>
        <v>87</v>
      </c>
      <c r="AW35" s="1" t="s">
        <v>1</v>
      </c>
      <c r="AX35" s="1"/>
    </row>
    <row r="36" spans="2:47" s="1" customFormat="1" ht="16.5" customHeight="1">
      <c r="B36" s="2"/>
      <c r="E36" s="8"/>
      <c r="G36" s="2"/>
      <c r="J36" s="8"/>
      <c r="L36" s="2"/>
      <c r="O36" s="8"/>
      <c r="Q36" s="2"/>
      <c r="T36" s="8"/>
      <c r="V36" s="2"/>
      <c r="AA36" s="2"/>
      <c r="AD36" s="8"/>
      <c r="AF36" s="2"/>
      <c r="AI36" s="8"/>
      <c r="AK36" s="2"/>
      <c r="AN36" s="8"/>
      <c r="AP36" s="2"/>
      <c r="AS36" s="8"/>
      <c r="AU36" s="2"/>
    </row>
    <row r="37" spans="5:48" s="1" customFormat="1" ht="16.5" customHeight="1">
      <c r="E37" s="8"/>
      <c r="J37" s="8"/>
      <c r="O37" s="8"/>
      <c r="T37" s="8"/>
      <c r="AB37" s="10">
        <f>Z35</f>
        <v>71</v>
      </c>
      <c r="AD37" s="8"/>
      <c r="AG37" s="10">
        <f>AE35</f>
        <v>71</v>
      </c>
      <c r="AI37" s="8"/>
      <c r="AL37" s="10">
        <f>AJ35</f>
        <v>70</v>
      </c>
      <c r="AN37" s="8"/>
      <c r="AQ37" s="10">
        <f>AO35</f>
        <v>74</v>
      </c>
      <c r="AS37" s="8"/>
      <c r="AV37" s="10">
        <f>AT35</f>
        <v>98</v>
      </c>
    </row>
    <row r="38" spans="1:48" s="1" customFormat="1" ht="16.5" customHeight="1" thickBot="1">
      <c r="A38" s="4" t="s">
        <v>0</v>
      </c>
      <c r="B38" s="4"/>
      <c r="C38" s="4"/>
      <c r="E38" s="8"/>
      <c r="F38" s="4" t="s">
        <v>0</v>
      </c>
      <c r="G38" s="4"/>
      <c r="H38" s="4"/>
      <c r="J38" s="8"/>
      <c r="K38" s="4" t="s">
        <v>0</v>
      </c>
      <c r="L38" s="4"/>
      <c r="M38" s="4"/>
      <c r="O38" s="8"/>
      <c r="P38" s="4" t="s">
        <v>0</v>
      </c>
      <c r="Q38" s="4"/>
      <c r="R38" s="4"/>
      <c r="T38" s="8"/>
      <c r="U38" s="4" t="s">
        <v>0</v>
      </c>
      <c r="V38" s="4"/>
      <c r="W38" s="4"/>
      <c r="AA38" s="4" t="s">
        <v>0</v>
      </c>
      <c r="AB38" s="11">
        <f>AB35</f>
        <v>98</v>
      </c>
      <c r="AD38" s="8"/>
      <c r="AF38" s="4" t="s">
        <v>0</v>
      </c>
      <c r="AG38" s="11">
        <f>AG35</f>
        <v>5</v>
      </c>
      <c r="AI38" s="8"/>
      <c r="AK38" s="4" t="s">
        <v>0</v>
      </c>
      <c r="AL38" s="11">
        <f>AL35</f>
        <v>95</v>
      </c>
      <c r="AN38" s="8"/>
      <c r="AP38" s="4" t="s">
        <v>0</v>
      </c>
      <c r="AQ38" s="11">
        <f>AQ35</f>
        <v>11</v>
      </c>
      <c r="AS38" s="8"/>
      <c r="AU38" s="4" t="s">
        <v>0</v>
      </c>
      <c r="AV38" s="11">
        <f>AV35</f>
        <v>87</v>
      </c>
    </row>
    <row r="39" spans="5:48" s="1" customFormat="1" ht="16.5" customHeight="1">
      <c r="E39" s="8"/>
      <c r="J39" s="8"/>
      <c r="O39" s="8"/>
      <c r="T39" s="8"/>
      <c r="AB39" s="10">
        <f>AB37+AB38</f>
        <v>169</v>
      </c>
      <c r="AD39" s="8"/>
      <c r="AG39" s="10">
        <f>AG37+AG38</f>
        <v>76</v>
      </c>
      <c r="AI39" s="8"/>
      <c r="AL39" s="10">
        <f>AL37+AL38</f>
        <v>165</v>
      </c>
      <c r="AN39" s="8"/>
      <c r="AQ39" s="10">
        <f>AQ37+AQ38</f>
        <v>85</v>
      </c>
      <c r="AS39" s="8"/>
      <c r="AV39" s="10">
        <f>AV37+AV38</f>
        <v>185</v>
      </c>
    </row>
    <row r="40" spans="5:45" s="1" customFormat="1" ht="19.5" customHeight="1">
      <c r="E40" s="8"/>
      <c r="J40" s="8"/>
      <c r="O40" s="8"/>
      <c r="T40" s="8"/>
      <c r="AD40" s="8"/>
      <c r="AI40" s="8"/>
      <c r="AN40" s="8"/>
      <c r="AS40" s="8"/>
    </row>
    <row r="41" spans="1:50" s="3" customFormat="1" ht="16.5" customHeight="1">
      <c r="A41" s="1">
        <f ca="1">INT(100*RAND())</f>
        <v>37</v>
      </c>
      <c r="B41" s="2" t="s">
        <v>0</v>
      </c>
      <c r="C41" s="1">
        <f ca="1">INT(100*RAND())</f>
        <v>29</v>
      </c>
      <c r="D41" s="1" t="s">
        <v>1</v>
      </c>
      <c r="E41" s="8"/>
      <c r="F41" s="1">
        <f ca="1">INT(100*RAND())</f>
        <v>40</v>
      </c>
      <c r="G41" s="2" t="s">
        <v>0</v>
      </c>
      <c r="H41" s="1">
        <f ca="1">INT(100*RAND())</f>
        <v>44</v>
      </c>
      <c r="I41" s="1" t="s">
        <v>1</v>
      </c>
      <c r="J41" s="8"/>
      <c r="K41" s="1">
        <f ca="1">INT(100*RAND())</f>
        <v>29</v>
      </c>
      <c r="L41" s="2" t="s">
        <v>0</v>
      </c>
      <c r="M41" s="1">
        <f ca="1">INT(100*RAND())</f>
        <v>17</v>
      </c>
      <c r="N41" s="1" t="s">
        <v>1</v>
      </c>
      <c r="O41" s="8"/>
      <c r="P41" s="1">
        <f ca="1">INT(100*RAND())</f>
        <v>95</v>
      </c>
      <c r="Q41" s="2" t="s">
        <v>0</v>
      </c>
      <c r="R41" s="1">
        <f ca="1">INT(100*RAND())</f>
        <v>62</v>
      </c>
      <c r="S41" s="1" t="s">
        <v>1</v>
      </c>
      <c r="T41" s="8"/>
      <c r="U41" s="1">
        <f ca="1">INT(100*RAND())</f>
        <v>34</v>
      </c>
      <c r="V41" s="2" t="s">
        <v>0</v>
      </c>
      <c r="W41" s="1">
        <f ca="1">INT(100*RAND())</f>
        <v>0</v>
      </c>
      <c r="X41" s="1" t="s">
        <v>1</v>
      </c>
      <c r="Y41" s="1"/>
      <c r="Z41" s="1">
        <f>A41</f>
        <v>37</v>
      </c>
      <c r="AA41" s="2" t="s">
        <v>0</v>
      </c>
      <c r="AB41" s="1">
        <f>C41</f>
        <v>29</v>
      </c>
      <c r="AC41" s="1" t="s">
        <v>1</v>
      </c>
      <c r="AD41" s="8"/>
      <c r="AE41" s="1">
        <f>F41</f>
        <v>40</v>
      </c>
      <c r="AF41" s="2" t="s">
        <v>0</v>
      </c>
      <c r="AG41" s="1">
        <f>H41</f>
        <v>44</v>
      </c>
      <c r="AH41" s="1" t="s">
        <v>1</v>
      </c>
      <c r="AI41" s="8"/>
      <c r="AJ41" s="1">
        <f>K41</f>
        <v>29</v>
      </c>
      <c r="AK41" s="2" t="s">
        <v>0</v>
      </c>
      <c r="AL41" s="1">
        <f>M41</f>
        <v>17</v>
      </c>
      <c r="AM41" s="1" t="s">
        <v>1</v>
      </c>
      <c r="AN41" s="8"/>
      <c r="AO41" s="1">
        <f>P41</f>
        <v>95</v>
      </c>
      <c r="AP41" s="2" t="s">
        <v>0</v>
      </c>
      <c r="AQ41" s="1">
        <f>R41</f>
        <v>62</v>
      </c>
      <c r="AR41" s="1" t="s">
        <v>1</v>
      </c>
      <c r="AS41" s="8"/>
      <c r="AT41" s="1">
        <f>U41</f>
        <v>34</v>
      </c>
      <c r="AU41" s="2" t="s">
        <v>0</v>
      </c>
      <c r="AV41" s="1">
        <f>W41</f>
        <v>0</v>
      </c>
      <c r="AW41" s="1" t="s">
        <v>1</v>
      </c>
      <c r="AX41" s="1"/>
    </row>
    <row r="42" spans="2:47" s="1" customFormat="1" ht="16.5" customHeight="1">
      <c r="B42" s="2"/>
      <c r="E42" s="8"/>
      <c r="G42" s="2"/>
      <c r="J42" s="8"/>
      <c r="L42" s="2"/>
      <c r="O42" s="8"/>
      <c r="Q42" s="2"/>
      <c r="T42" s="8"/>
      <c r="V42" s="2"/>
      <c r="AA42" s="2"/>
      <c r="AD42" s="8"/>
      <c r="AF42" s="2"/>
      <c r="AI42" s="8"/>
      <c r="AK42" s="2"/>
      <c r="AN42" s="8"/>
      <c r="AP42" s="2"/>
      <c r="AS42" s="8"/>
      <c r="AU42" s="2"/>
    </row>
    <row r="43" spans="5:48" s="1" customFormat="1" ht="16.5" customHeight="1">
      <c r="E43" s="8"/>
      <c r="J43" s="8"/>
      <c r="O43" s="8"/>
      <c r="T43" s="8"/>
      <c r="AB43" s="10">
        <f>Z41</f>
        <v>37</v>
      </c>
      <c r="AD43" s="8"/>
      <c r="AG43" s="10">
        <f>AE41</f>
        <v>40</v>
      </c>
      <c r="AI43" s="8"/>
      <c r="AL43" s="10">
        <f>AJ41</f>
        <v>29</v>
      </c>
      <c r="AN43" s="8"/>
      <c r="AQ43" s="10">
        <f>AO41</f>
        <v>95</v>
      </c>
      <c r="AS43" s="8"/>
      <c r="AV43" s="10">
        <f>AT41</f>
        <v>34</v>
      </c>
    </row>
    <row r="44" spans="1:48" s="1" customFormat="1" ht="16.5" customHeight="1" thickBot="1">
      <c r="A44" s="4" t="s">
        <v>0</v>
      </c>
      <c r="B44" s="4"/>
      <c r="C44" s="4"/>
      <c r="E44" s="8"/>
      <c r="F44" s="4" t="s">
        <v>0</v>
      </c>
      <c r="G44" s="4"/>
      <c r="H44" s="4"/>
      <c r="J44" s="8"/>
      <c r="K44" s="4" t="s">
        <v>0</v>
      </c>
      <c r="L44" s="4"/>
      <c r="M44" s="4"/>
      <c r="O44" s="8"/>
      <c r="P44" s="4" t="s">
        <v>0</v>
      </c>
      <c r="Q44" s="4"/>
      <c r="R44" s="4"/>
      <c r="T44" s="8"/>
      <c r="U44" s="4" t="s">
        <v>0</v>
      </c>
      <c r="V44" s="4"/>
      <c r="W44" s="4"/>
      <c r="AA44" s="4" t="s">
        <v>0</v>
      </c>
      <c r="AB44" s="11">
        <f>AB41</f>
        <v>29</v>
      </c>
      <c r="AD44" s="8"/>
      <c r="AF44" s="4" t="s">
        <v>0</v>
      </c>
      <c r="AG44" s="11">
        <f>AG41</f>
        <v>44</v>
      </c>
      <c r="AI44" s="8"/>
      <c r="AK44" s="4" t="s">
        <v>0</v>
      </c>
      <c r="AL44" s="11">
        <f>AL41</f>
        <v>17</v>
      </c>
      <c r="AN44" s="8"/>
      <c r="AP44" s="4" t="s">
        <v>0</v>
      </c>
      <c r="AQ44" s="11">
        <f>AQ41</f>
        <v>62</v>
      </c>
      <c r="AS44" s="8"/>
      <c r="AU44" s="4" t="s">
        <v>0</v>
      </c>
      <c r="AV44" s="11">
        <f>AV41</f>
        <v>0</v>
      </c>
    </row>
    <row r="45" spans="5:48" s="1" customFormat="1" ht="16.5" customHeight="1">
      <c r="E45" s="8"/>
      <c r="J45" s="8"/>
      <c r="O45" s="8"/>
      <c r="T45" s="8"/>
      <c r="AB45" s="10">
        <f>AB43+AB44</f>
        <v>66</v>
      </c>
      <c r="AD45" s="8"/>
      <c r="AG45" s="10">
        <f>AG43+AG44</f>
        <v>84</v>
      </c>
      <c r="AI45" s="8"/>
      <c r="AL45" s="10">
        <f>AL43+AL44</f>
        <v>46</v>
      </c>
      <c r="AN45" s="8"/>
      <c r="AQ45" s="10">
        <f>AQ43+AQ44</f>
        <v>157</v>
      </c>
      <c r="AS45" s="8"/>
      <c r="AV45" s="10">
        <f>AV43+AV44</f>
        <v>34</v>
      </c>
    </row>
    <row r="46" s="1" customFormat="1" ht="24.75" customHeight="1"/>
    <row r="47" spans="1:50" s="3" customFormat="1" ht="16.5" customHeight="1">
      <c r="A47" s="1"/>
      <c r="B47" s="2"/>
      <c r="C47" s="1"/>
      <c r="D47" s="1"/>
      <c r="E47" s="1"/>
      <c r="F47" s="1"/>
      <c r="G47" s="2"/>
      <c r="H47" s="1"/>
      <c r="I47" s="1"/>
      <c r="J47" s="1"/>
      <c r="K47" s="1"/>
      <c r="L47" s="2"/>
      <c r="M47" s="1"/>
      <c r="N47" s="1"/>
      <c r="O47" s="1"/>
      <c r="P47" s="1"/>
      <c r="Q47" s="2"/>
      <c r="R47" s="1"/>
      <c r="S47" s="1"/>
      <c r="T47" s="1"/>
      <c r="U47" s="1"/>
      <c r="V47" s="2"/>
      <c r="W47" s="1"/>
      <c r="X47" s="1"/>
      <c r="Y47" s="1"/>
      <c r="Z47" s="1"/>
      <c r="AA47" s="2"/>
      <c r="AB47" s="1"/>
      <c r="AC47" s="1"/>
      <c r="AD47" s="1"/>
      <c r="AE47" s="1"/>
      <c r="AF47" s="2"/>
      <c r="AG47" s="1"/>
      <c r="AH47" s="1"/>
      <c r="AI47" s="1"/>
      <c r="AJ47" s="1"/>
      <c r="AK47" s="2"/>
      <c r="AL47" s="1"/>
      <c r="AM47" s="1"/>
      <c r="AN47" s="1"/>
      <c r="AO47" s="1"/>
      <c r="AP47" s="2"/>
      <c r="AQ47" s="1"/>
      <c r="AR47" s="1"/>
      <c r="AS47" s="1"/>
      <c r="AT47" s="1"/>
      <c r="AU47" s="2"/>
      <c r="AV47" s="1"/>
      <c r="AW47" s="1"/>
      <c r="AX47" s="1"/>
    </row>
    <row r="48" spans="2:47" s="1" customFormat="1" ht="16.5" customHeight="1">
      <c r="B48" s="2"/>
      <c r="G48" s="2"/>
      <c r="L48" s="2"/>
      <c r="Q48" s="2"/>
      <c r="V48" s="2"/>
      <c r="AA48" s="2"/>
      <c r="AF48" s="2"/>
      <c r="AK48" s="2"/>
      <c r="AP48" s="2"/>
      <c r="AU48" s="2"/>
    </row>
    <row r="49" s="1" customFormat="1" ht="16.5" customHeight="1"/>
    <row r="50" s="1" customFormat="1" ht="16.5" customHeight="1"/>
    <row r="51" s="1" customFormat="1" ht="16.5" customHeight="1"/>
    <row r="52" spans="1:50" s="3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49" s="1" customFormat="1" ht="16.5" customHeight="1">
      <c r="A53" s="2"/>
      <c r="B53" s="2"/>
      <c r="I53" s="2"/>
      <c r="L53" s="2"/>
      <c r="S53" s="2"/>
      <c r="X53" s="2"/>
      <c r="Z53" s="2"/>
      <c r="AA53" s="2"/>
      <c r="AH53" s="2"/>
      <c r="AK53" s="2"/>
      <c r="AR53" s="2"/>
      <c r="AW53" s="2"/>
    </row>
    <row r="54" s="1" customFormat="1" ht="16.5" customHeight="1"/>
    <row r="55" s="1" customFormat="1" ht="16.5" customHeight="1"/>
    <row r="56" s="1" customFormat="1" ht="16.5" customHeight="1"/>
  </sheetData>
  <printOptions/>
  <pageMargins left="0.3937007874015748" right="0.1968503937007874" top="0.5905511811023623" bottom="0.3937007874015748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2011-01-09T12:37:54Z</cp:lastPrinted>
  <dcterms:created xsi:type="dcterms:W3CDTF">2008-02-28T22:37:42Z</dcterms:created>
  <dcterms:modified xsi:type="dcterms:W3CDTF">2011-01-09T12:39:39Z</dcterms:modified>
  <cp:category/>
  <cp:version/>
  <cp:contentType/>
  <cp:contentStatus/>
</cp:coreProperties>
</file>