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<sst xmlns="http://schemas.openxmlformats.org/spreadsheetml/2006/main" count="95" uniqueCount="6">
  <si>
    <t>x</t>
  </si>
  <si>
    <t>Nombre</t>
  </si>
  <si>
    <t>Curso</t>
  </si>
  <si>
    <t>Fecha</t>
  </si>
  <si>
    <t>Soluciones de las operaciones.</t>
  </si>
  <si>
    <t>Aquí no están las simplificaciones para evitar los 0 de la izquierda.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</si>
</sst>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4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6"/>
  <sheetViews>
    <sheetView tabSelected="1" workbookViewId="0" topLeftCell="A1">
      <selection activeCell="P5" sqref="P5"/>
    </sheetView>
  </sheetViews>
  <sheetFormatPr defaultColWidth="11.421875" defaultRowHeight="18" customHeight="1"/>
  <cols>
    <col min="1" max="5" width="2.7109375" style="2" customWidth="1"/>
    <col min="6" max="6" width="2.7109375" style="3" customWidth="1"/>
    <col min="7" max="61" width="2.7109375" style="2" customWidth="1"/>
    <col min="62" max="62" width="2.7109375" style="5" customWidth="1"/>
    <col min="63" max="16384" width="2.7109375" style="2" customWidth="1"/>
  </cols>
  <sheetData>
    <row r="1" spans="1:67" ht="18" customHeight="1">
      <c r="A1" s="1" t="s">
        <v>4</v>
      </c>
      <c r="AI1" s="2" t="s">
        <v>1</v>
      </c>
      <c r="AL1" s="5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5" t="s">
        <v>2</v>
      </c>
      <c r="BB1" s="5"/>
      <c r="BC1" s="5"/>
      <c r="BD1" s="4"/>
      <c r="BE1" s="4"/>
      <c r="BF1" s="4"/>
      <c r="BG1" s="4"/>
      <c r="BH1" s="4"/>
      <c r="BI1" s="5" t="s">
        <v>3</v>
      </c>
      <c r="BK1" s="5"/>
      <c r="BL1" s="4"/>
      <c r="BM1" s="4"/>
      <c r="BN1" s="4"/>
      <c r="BO1" s="4"/>
    </row>
    <row r="2" ht="18" customHeight="1">
      <c r="A2" s="1" t="s">
        <v>5</v>
      </c>
    </row>
    <row r="3" spans="3:67" ht="18" customHeight="1">
      <c r="C3" s="2">
        <f ca="1">INT(RAND()*9+1)</f>
        <v>3</v>
      </c>
      <c r="D3" s="2">
        <f ca="1">INT(RAND()*10)</f>
        <v>9</v>
      </c>
      <c r="E3" s="2">
        <f ca="1">INT(RAND()*10)</f>
        <v>9</v>
      </c>
      <c r="F3" s="3">
        <f>C3*100+D3*10+E3</f>
        <v>399</v>
      </c>
      <c r="J3" s="2">
        <f ca="1">INT(RAND()*9+1)</f>
        <v>6</v>
      </c>
      <c r="K3" s="2">
        <f ca="1">INT(RAND()*10)</f>
        <v>9</v>
      </c>
      <c r="L3" s="2">
        <f ca="1">INT(RAND()*10)</f>
        <v>8</v>
      </c>
      <c r="M3" s="3">
        <f>J3*100+K3*10+L3</f>
        <v>698</v>
      </c>
      <c r="Q3" s="2">
        <f ca="1">INT(RAND()*9+1)</f>
        <v>7</v>
      </c>
      <c r="R3" s="2">
        <f ca="1">INT(RAND()*10)</f>
        <v>5</v>
      </c>
      <c r="S3" s="2">
        <f ca="1">INT(RAND()*10)</f>
        <v>4</v>
      </c>
      <c r="T3" s="3">
        <f>Q3*100+R3*10+S3</f>
        <v>754</v>
      </c>
      <c r="U3" s="3"/>
      <c r="X3" s="2">
        <f ca="1">INT(RAND()*9+1)</f>
        <v>9</v>
      </c>
      <c r="Y3" s="2">
        <f ca="1">INT(RAND()*10)</f>
        <v>2</v>
      </c>
      <c r="Z3" s="2">
        <f ca="1">INT(RAND()*10)</f>
        <v>9</v>
      </c>
      <c r="AA3" s="3">
        <f>X3*100+Y3*10+Z3</f>
        <v>929</v>
      </c>
      <c r="AB3" s="3"/>
      <c r="AE3" s="2">
        <f ca="1">INT(RAND()*9+1)</f>
        <v>9</v>
      </c>
      <c r="AF3" s="2">
        <f ca="1">INT(RAND()*10)</f>
        <v>2</v>
      </c>
      <c r="AG3" s="2">
        <f ca="1">INT(RAND()*10)</f>
        <v>2</v>
      </c>
      <c r="AH3" s="3">
        <f>AE3*100+AF3*10+AG3</f>
        <v>922</v>
      </c>
      <c r="AK3" s="2">
        <f>C3</f>
        <v>3</v>
      </c>
      <c r="AL3" s="2">
        <f>D3</f>
        <v>9</v>
      </c>
      <c r="AM3" s="2">
        <f>E3</f>
        <v>9</v>
      </c>
      <c r="AR3" s="2">
        <f aca="true" t="shared" si="0" ref="AR3:AT4">J3</f>
        <v>6</v>
      </c>
      <c r="AS3" s="2">
        <f t="shared" si="0"/>
        <v>9</v>
      </c>
      <c r="AT3" s="2">
        <f t="shared" si="0"/>
        <v>8</v>
      </c>
      <c r="AY3" s="2">
        <f aca="true" t="shared" si="1" ref="AY3:BA4">Q3</f>
        <v>7</v>
      </c>
      <c r="AZ3" s="2">
        <f t="shared" si="1"/>
        <v>5</v>
      </c>
      <c r="BA3" s="2">
        <f t="shared" si="1"/>
        <v>4</v>
      </c>
      <c r="BF3" s="2">
        <f>X3</f>
        <v>9</v>
      </c>
      <c r="BG3" s="2">
        <f>Y3</f>
        <v>2</v>
      </c>
      <c r="BH3" s="2">
        <f>Z3</f>
        <v>9</v>
      </c>
      <c r="BM3" s="2">
        <f>AE3</f>
        <v>9</v>
      </c>
      <c r="BN3" s="2">
        <f>AF3</f>
        <v>2</v>
      </c>
      <c r="BO3" s="2">
        <f>AG3</f>
        <v>2</v>
      </c>
    </row>
    <row r="4" spans="1:67" ht="18" customHeight="1">
      <c r="A4" s="4"/>
      <c r="B4" s="4" t="s">
        <v>0</v>
      </c>
      <c r="C4" s="4"/>
      <c r="D4" s="4"/>
      <c r="E4" s="4">
        <f ca="1">INT(RAND()*9+1)</f>
        <v>5</v>
      </c>
      <c r="H4" s="4"/>
      <c r="I4" s="4" t="s">
        <v>0</v>
      </c>
      <c r="J4" s="4"/>
      <c r="K4" s="4"/>
      <c r="L4" s="4">
        <f ca="1">INT(RAND()*9+1)</f>
        <v>4</v>
      </c>
      <c r="M4" s="3"/>
      <c r="O4" s="4"/>
      <c r="P4" s="4" t="s">
        <v>0</v>
      </c>
      <c r="Q4" s="4"/>
      <c r="R4" s="4"/>
      <c r="S4" s="4">
        <f ca="1">INT(RAND()*9+1)</f>
        <v>4</v>
      </c>
      <c r="T4" s="3"/>
      <c r="U4" s="3"/>
      <c r="V4" s="4"/>
      <c r="W4" s="4" t="s">
        <v>0</v>
      </c>
      <c r="X4" s="4"/>
      <c r="Y4" s="4"/>
      <c r="Z4" s="4">
        <f ca="1">INT(RAND()*9+1)</f>
        <v>1</v>
      </c>
      <c r="AA4" s="3"/>
      <c r="AB4" s="3"/>
      <c r="AC4" s="4"/>
      <c r="AD4" s="4" t="s">
        <v>0</v>
      </c>
      <c r="AE4" s="4"/>
      <c r="AF4" s="4"/>
      <c r="AG4" s="4">
        <f ca="1">INT(RAND()*9+1)</f>
        <v>4</v>
      </c>
      <c r="AH4" s="3"/>
      <c r="AI4" s="4"/>
      <c r="AJ4" s="4" t="s">
        <v>0</v>
      </c>
      <c r="AK4" s="4"/>
      <c r="AL4" s="4"/>
      <c r="AM4" s="4">
        <f>E4</f>
        <v>5</v>
      </c>
      <c r="AP4" s="4"/>
      <c r="AQ4" s="4" t="s">
        <v>0</v>
      </c>
      <c r="AR4" s="4"/>
      <c r="AS4" s="4"/>
      <c r="AT4" s="4">
        <f t="shared" si="0"/>
        <v>4</v>
      </c>
      <c r="AW4" s="4"/>
      <c r="AX4" s="4" t="s">
        <v>0</v>
      </c>
      <c r="AY4" s="4"/>
      <c r="AZ4" s="4"/>
      <c r="BA4" s="4">
        <f t="shared" si="1"/>
        <v>4</v>
      </c>
      <c r="BD4" s="4"/>
      <c r="BE4" s="4" t="s">
        <v>0</v>
      </c>
      <c r="BF4" s="4"/>
      <c r="BG4" s="4"/>
      <c r="BH4" s="4">
        <f>Z4</f>
        <v>1</v>
      </c>
      <c r="BK4" s="4"/>
      <c r="BL4" s="4" t="s">
        <v>0</v>
      </c>
      <c r="BM4" s="4"/>
      <c r="BN4" s="4"/>
      <c r="BO4" s="4">
        <f>AG4</f>
        <v>4</v>
      </c>
    </row>
    <row r="5" spans="2:34" ht="18" customHeight="1">
      <c r="B5" s="2">
        <f>MOD(INT(E4*F3/1000),10)</f>
        <v>1</v>
      </c>
      <c r="C5" s="2">
        <f>MOD(INT(E4*F3/100),10)</f>
        <v>9</v>
      </c>
      <c r="D5" s="2">
        <f>MOD(INT(E4*F3/10),10)</f>
        <v>9</v>
      </c>
      <c r="E5" s="2">
        <f>MOD(E4*E3,10)</f>
        <v>5</v>
      </c>
      <c r="I5" s="2">
        <f>MOD(INT(L4*M3/1000),10)</f>
        <v>2</v>
      </c>
      <c r="J5" s="2">
        <f>MOD(INT(L4*M3/100),10)</f>
        <v>7</v>
      </c>
      <c r="K5" s="2">
        <f>MOD(INT(L4*M3/10),10)</f>
        <v>9</v>
      </c>
      <c r="L5" s="2">
        <f>MOD(L4*L3,10)</f>
        <v>2</v>
      </c>
      <c r="M5" s="3"/>
      <c r="P5" s="2">
        <f>MOD(INT(S4*T3/1000),10)</f>
        <v>3</v>
      </c>
      <c r="Q5" s="2">
        <f>MOD(INT(S4*T3/100),10)</f>
        <v>0</v>
      </c>
      <c r="R5" s="2">
        <f>MOD(INT(S4*T3/10),10)</f>
        <v>1</v>
      </c>
      <c r="S5" s="2">
        <f>MOD(S4*S3,10)</f>
        <v>6</v>
      </c>
      <c r="T5" s="3"/>
      <c r="U5" s="3"/>
      <c r="W5" s="2">
        <f>MOD(INT(Z4*AA3/1000),10)</f>
        <v>0</v>
      </c>
      <c r="X5" s="2">
        <f>MOD(INT(Z4*AA3/100),10)</f>
        <v>9</v>
      </c>
      <c r="Y5" s="2">
        <f>MOD(INT(Z4*AA3/10),10)</f>
        <v>2</v>
      </c>
      <c r="Z5" s="2">
        <f>MOD(Z4*Z3,10)</f>
        <v>9</v>
      </c>
      <c r="AA5" s="3"/>
      <c r="AB5" s="3"/>
      <c r="AD5" s="2">
        <f>MOD(INT(AG4*AH3/1000),10)</f>
        <v>3</v>
      </c>
      <c r="AE5" s="2">
        <f>MOD(INT(AG4*AH3/100),10)</f>
        <v>6</v>
      </c>
      <c r="AF5" s="2">
        <f>MOD(INT(AG4*AH3/10),10)</f>
        <v>8</v>
      </c>
      <c r="AG5" s="2">
        <f>MOD(AG4*AG3,10)</f>
        <v>8</v>
      </c>
      <c r="AH5" s="3"/>
    </row>
    <row r="6" spans="13:34" ht="18" customHeight="1">
      <c r="M6" s="3"/>
      <c r="T6" s="3"/>
      <c r="U6" s="3"/>
      <c r="AA6" s="3"/>
      <c r="AB6" s="3"/>
      <c r="AH6" s="3"/>
    </row>
    <row r="8" spans="3:67" ht="18" customHeight="1">
      <c r="C8" s="2">
        <f ca="1">INT(RAND()*9+1)</f>
        <v>4</v>
      </c>
      <c r="D8" s="2">
        <f ca="1">INT(RAND()*10)</f>
        <v>8</v>
      </c>
      <c r="E8" s="2">
        <f ca="1">INT(RAND()*10)</f>
        <v>8</v>
      </c>
      <c r="F8" s="3">
        <f>C8*100+D8*10+E8</f>
        <v>488</v>
      </c>
      <c r="J8" s="2">
        <f ca="1">INT(RAND()*9+1)</f>
        <v>1</v>
      </c>
      <c r="K8" s="2">
        <f ca="1">INT(RAND()*10)</f>
        <v>0</v>
      </c>
      <c r="L8" s="2">
        <f ca="1">INT(RAND()*10)</f>
        <v>9</v>
      </c>
      <c r="M8" s="3">
        <f>J8*100+K8*10+L8</f>
        <v>109</v>
      </c>
      <c r="Q8" s="2">
        <f ca="1">INT(RAND()*9+1)</f>
        <v>8</v>
      </c>
      <c r="R8" s="2">
        <f ca="1">INT(RAND()*10)</f>
        <v>0</v>
      </c>
      <c r="S8" s="2">
        <f ca="1">INT(RAND()*10)</f>
        <v>0</v>
      </c>
      <c r="T8" s="3">
        <f>Q8*100+R8*10+S8</f>
        <v>800</v>
      </c>
      <c r="U8" s="3"/>
      <c r="X8" s="2">
        <f ca="1">INT(RAND()*9+1)</f>
        <v>8</v>
      </c>
      <c r="Y8" s="2">
        <f ca="1">INT(RAND()*10)</f>
        <v>5</v>
      </c>
      <c r="Z8" s="2">
        <f ca="1">INT(RAND()*10)</f>
        <v>1</v>
      </c>
      <c r="AA8" s="3">
        <f>X8*100+Y8*10+Z8</f>
        <v>851</v>
      </c>
      <c r="AB8" s="3"/>
      <c r="AE8" s="2">
        <f ca="1">INT(RAND()*9+1)</f>
        <v>3</v>
      </c>
      <c r="AF8" s="2">
        <f ca="1">INT(RAND()*10)</f>
        <v>9</v>
      </c>
      <c r="AG8" s="2">
        <f ca="1">INT(RAND()*10)</f>
        <v>1</v>
      </c>
      <c r="AH8" s="3">
        <f>AE8*100+AF8*10+AG8</f>
        <v>391</v>
      </c>
      <c r="AK8" s="2">
        <f>C8</f>
        <v>4</v>
      </c>
      <c r="AL8" s="2">
        <f>D8</f>
        <v>8</v>
      </c>
      <c r="AM8" s="2">
        <f>E8</f>
        <v>8</v>
      </c>
      <c r="AR8" s="2">
        <f>J8</f>
        <v>1</v>
      </c>
      <c r="AS8" s="2">
        <f>K8</f>
        <v>0</v>
      </c>
      <c r="AT8" s="2">
        <f>L8</f>
        <v>9</v>
      </c>
      <c r="AY8" s="2">
        <f>Q8</f>
        <v>8</v>
      </c>
      <c r="AZ8" s="2">
        <f>R8</f>
        <v>0</v>
      </c>
      <c r="BA8" s="2">
        <f>S8</f>
        <v>0</v>
      </c>
      <c r="BF8" s="2">
        <f>X8</f>
        <v>8</v>
      </c>
      <c r="BG8" s="2">
        <f>Y8</f>
        <v>5</v>
      </c>
      <c r="BH8" s="2">
        <f>Z8</f>
        <v>1</v>
      </c>
      <c r="BM8" s="2">
        <f>AE8</f>
        <v>3</v>
      </c>
      <c r="BN8" s="2">
        <f>AF8</f>
        <v>9</v>
      </c>
      <c r="BO8" s="2">
        <f>AG8</f>
        <v>1</v>
      </c>
    </row>
    <row r="9" spans="1:67" ht="18" customHeight="1">
      <c r="A9" s="4"/>
      <c r="B9" s="4" t="s">
        <v>0</v>
      </c>
      <c r="C9" s="4"/>
      <c r="D9" s="4"/>
      <c r="E9" s="4">
        <f ca="1">INT(RAND()*9+1)</f>
        <v>7</v>
      </c>
      <c r="H9" s="4"/>
      <c r="I9" s="4" t="s">
        <v>0</v>
      </c>
      <c r="J9" s="4"/>
      <c r="K9" s="4"/>
      <c r="L9" s="4">
        <f ca="1">INT(RAND()*9+1)</f>
        <v>5</v>
      </c>
      <c r="M9" s="3"/>
      <c r="O9" s="4"/>
      <c r="P9" s="4" t="s">
        <v>0</v>
      </c>
      <c r="Q9" s="4"/>
      <c r="R9" s="4"/>
      <c r="S9" s="4">
        <f ca="1">INT(RAND()*9+1)</f>
        <v>8</v>
      </c>
      <c r="T9" s="3"/>
      <c r="U9" s="3"/>
      <c r="V9" s="4"/>
      <c r="W9" s="4" t="s">
        <v>0</v>
      </c>
      <c r="X9" s="4"/>
      <c r="Y9" s="4"/>
      <c r="Z9" s="4">
        <f ca="1">INT(RAND()*9+1)</f>
        <v>5</v>
      </c>
      <c r="AA9" s="3"/>
      <c r="AB9" s="3"/>
      <c r="AC9" s="4"/>
      <c r="AD9" s="4" t="s">
        <v>0</v>
      </c>
      <c r="AE9" s="4"/>
      <c r="AF9" s="4"/>
      <c r="AG9" s="4">
        <f ca="1">INT(RAND()*9+1)</f>
        <v>5</v>
      </c>
      <c r="AH9" s="3"/>
      <c r="AI9" s="4"/>
      <c r="AJ9" s="4" t="s">
        <v>0</v>
      </c>
      <c r="AK9" s="4"/>
      <c r="AL9" s="4"/>
      <c r="AM9" s="4">
        <f>E9</f>
        <v>7</v>
      </c>
      <c r="AP9" s="4"/>
      <c r="AQ9" s="4" t="s">
        <v>0</v>
      </c>
      <c r="AR9" s="4"/>
      <c r="AS9" s="4"/>
      <c r="AT9" s="4">
        <f>L9</f>
        <v>5</v>
      </c>
      <c r="AW9" s="4"/>
      <c r="AX9" s="4" t="s">
        <v>0</v>
      </c>
      <c r="AY9" s="4"/>
      <c r="AZ9" s="4"/>
      <c r="BA9" s="4">
        <f>S9</f>
        <v>8</v>
      </c>
      <c r="BD9" s="4"/>
      <c r="BE9" s="4" t="s">
        <v>0</v>
      </c>
      <c r="BF9" s="4"/>
      <c r="BG9" s="4"/>
      <c r="BH9" s="4">
        <f>Z9</f>
        <v>5</v>
      </c>
      <c r="BK9" s="4"/>
      <c r="BL9" s="4" t="s">
        <v>0</v>
      </c>
      <c r="BM9" s="4"/>
      <c r="BN9" s="4"/>
      <c r="BO9" s="4">
        <f>AG9</f>
        <v>5</v>
      </c>
    </row>
    <row r="10" spans="2:34" ht="18" customHeight="1">
      <c r="B10" s="2">
        <f>MOD(INT(E9*F8/1000),10)</f>
        <v>3</v>
      </c>
      <c r="C10" s="2">
        <f>MOD(INT(E9*F8/100),10)</f>
        <v>4</v>
      </c>
      <c r="D10" s="2">
        <f>MOD(INT(E9*F8/10),10)</f>
        <v>1</v>
      </c>
      <c r="E10" s="2">
        <f>MOD(E9*E8,10)</f>
        <v>6</v>
      </c>
      <c r="I10" s="2">
        <f>MOD(INT(L9*M8/1000),10)</f>
        <v>0</v>
      </c>
      <c r="J10" s="2">
        <f>MOD(INT(L9*M8/100),10)</f>
        <v>5</v>
      </c>
      <c r="K10" s="2">
        <f>MOD(INT(L9*M8/10),10)</f>
        <v>4</v>
      </c>
      <c r="L10" s="2">
        <f>MOD(L9*L8,10)</f>
        <v>5</v>
      </c>
      <c r="M10" s="3"/>
      <c r="P10" s="2">
        <f>MOD(INT(S9*T8/1000),10)</f>
        <v>6</v>
      </c>
      <c r="Q10" s="2">
        <f>MOD(INT(S9*T8/100),10)</f>
        <v>4</v>
      </c>
      <c r="R10" s="2">
        <f>MOD(INT(S9*T8/10),10)</f>
        <v>0</v>
      </c>
      <c r="S10" s="2">
        <f>MOD(S9*S8,10)</f>
        <v>0</v>
      </c>
      <c r="T10" s="3"/>
      <c r="U10" s="3"/>
      <c r="W10" s="2">
        <f>MOD(INT(Z9*AA8/1000),10)</f>
        <v>4</v>
      </c>
      <c r="X10" s="2">
        <f>MOD(INT(Z9*AA8/100),10)</f>
        <v>2</v>
      </c>
      <c r="Y10" s="2">
        <f>MOD(INT(Z9*AA8/10),10)</f>
        <v>5</v>
      </c>
      <c r="Z10" s="2">
        <f>MOD(Z9*Z8,10)</f>
        <v>5</v>
      </c>
      <c r="AA10" s="3"/>
      <c r="AB10" s="3"/>
      <c r="AD10" s="2">
        <f>MOD(INT(AG9*AH8/1000),10)</f>
        <v>1</v>
      </c>
      <c r="AE10" s="2">
        <f>MOD(INT(AG9*AH8/100),10)</f>
        <v>9</v>
      </c>
      <c r="AF10" s="2">
        <f>MOD(INT(AG9*AH8/10),10)</f>
        <v>5</v>
      </c>
      <c r="AG10" s="2">
        <f>MOD(AG9*AG8,10)</f>
        <v>5</v>
      </c>
      <c r="AH10" s="3"/>
    </row>
    <row r="11" spans="13:34" ht="18" customHeight="1">
      <c r="M11" s="3"/>
      <c r="T11" s="3"/>
      <c r="U11" s="3"/>
      <c r="AA11" s="3"/>
      <c r="AB11" s="3"/>
      <c r="AH11" s="3"/>
    </row>
    <row r="13" spans="3:67" ht="18" customHeight="1">
      <c r="C13" s="2">
        <f ca="1">INT(RAND()*9+1)</f>
        <v>4</v>
      </c>
      <c r="D13" s="2">
        <f ca="1">INT(RAND()*10)</f>
        <v>9</v>
      </c>
      <c r="E13" s="2">
        <f ca="1">INT(RAND()*10)</f>
        <v>3</v>
      </c>
      <c r="F13" s="3">
        <f>C13*100+D13*10+E13</f>
        <v>493</v>
      </c>
      <c r="J13" s="2">
        <f ca="1">INT(RAND()*9+1)</f>
        <v>9</v>
      </c>
      <c r="K13" s="2">
        <f ca="1">INT(RAND()*10)</f>
        <v>4</v>
      </c>
      <c r="L13" s="2">
        <f ca="1">INT(RAND()*10)</f>
        <v>9</v>
      </c>
      <c r="M13" s="3">
        <f>J13*100+K13*10+L13</f>
        <v>949</v>
      </c>
      <c r="Q13" s="2">
        <f ca="1">INT(RAND()*9+1)</f>
        <v>2</v>
      </c>
      <c r="R13" s="2">
        <f ca="1">INT(RAND()*10)</f>
        <v>5</v>
      </c>
      <c r="S13" s="2">
        <f ca="1">INT(RAND()*10)</f>
        <v>7</v>
      </c>
      <c r="T13" s="3">
        <f>Q13*100+R13*10+S13</f>
        <v>257</v>
      </c>
      <c r="U13" s="3"/>
      <c r="X13" s="2">
        <f ca="1">INT(RAND()*9+1)</f>
        <v>7</v>
      </c>
      <c r="Y13" s="2">
        <f ca="1">INT(RAND()*10)</f>
        <v>6</v>
      </c>
      <c r="Z13" s="2">
        <f ca="1">INT(RAND()*10)</f>
        <v>3</v>
      </c>
      <c r="AA13" s="3">
        <f>X13*100+Y13*10+Z13</f>
        <v>763</v>
      </c>
      <c r="AB13" s="3"/>
      <c r="AE13" s="2">
        <f ca="1">INT(RAND()*9+1)</f>
        <v>1</v>
      </c>
      <c r="AF13" s="2">
        <f ca="1">INT(RAND()*10)</f>
        <v>9</v>
      </c>
      <c r="AG13" s="2">
        <f ca="1">INT(RAND()*10)</f>
        <v>4</v>
      </c>
      <c r="AH13" s="3">
        <f>AE13*100+AF13*10+AG13</f>
        <v>194</v>
      </c>
      <c r="AK13" s="2">
        <f>C13</f>
        <v>4</v>
      </c>
      <c r="AL13" s="2">
        <f>D13</f>
        <v>9</v>
      </c>
      <c r="AM13" s="2">
        <f>E13</f>
        <v>3</v>
      </c>
      <c r="AR13" s="2">
        <f>J13</f>
        <v>9</v>
      </c>
      <c r="AS13" s="2">
        <f>K13</f>
        <v>4</v>
      </c>
      <c r="AT13" s="2">
        <f>L13</f>
        <v>9</v>
      </c>
      <c r="AY13" s="2">
        <f>Q13</f>
        <v>2</v>
      </c>
      <c r="AZ13" s="2">
        <f>R13</f>
        <v>5</v>
      </c>
      <c r="BA13" s="2">
        <f>S13</f>
        <v>7</v>
      </c>
      <c r="BF13" s="2">
        <f>X13</f>
        <v>7</v>
      </c>
      <c r="BG13" s="2">
        <f>Y13</f>
        <v>6</v>
      </c>
      <c r="BH13" s="2">
        <f>Z13</f>
        <v>3</v>
      </c>
      <c r="BM13" s="2">
        <f>AE13</f>
        <v>1</v>
      </c>
      <c r="BN13" s="2">
        <f>AF13</f>
        <v>9</v>
      </c>
      <c r="BO13" s="2">
        <f>AG13</f>
        <v>4</v>
      </c>
    </row>
    <row r="14" spans="1:67" ht="18" customHeight="1">
      <c r="A14" s="4"/>
      <c r="B14" s="4" t="s">
        <v>0</v>
      </c>
      <c r="C14" s="4"/>
      <c r="D14" s="4"/>
      <c r="E14" s="4">
        <f ca="1">INT(RAND()*9+1)</f>
        <v>7</v>
      </c>
      <c r="H14" s="4"/>
      <c r="I14" s="4" t="s">
        <v>0</v>
      </c>
      <c r="J14" s="4"/>
      <c r="K14" s="4"/>
      <c r="L14" s="4">
        <f ca="1">INT(RAND()*9+1)</f>
        <v>9</v>
      </c>
      <c r="M14" s="3"/>
      <c r="O14" s="4"/>
      <c r="P14" s="4" t="s">
        <v>0</v>
      </c>
      <c r="Q14" s="4"/>
      <c r="R14" s="4"/>
      <c r="S14" s="4">
        <f ca="1">INT(RAND()*9+1)</f>
        <v>7</v>
      </c>
      <c r="T14" s="3"/>
      <c r="U14" s="3"/>
      <c r="V14" s="4"/>
      <c r="W14" s="4" t="s">
        <v>0</v>
      </c>
      <c r="X14" s="4"/>
      <c r="Y14" s="4"/>
      <c r="Z14" s="4">
        <f ca="1">INT(RAND()*9+1)</f>
        <v>3</v>
      </c>
      <c r="AA14" s="3"/>
      <c r="AB14" s="3"/>
      <c r="AC14" s="4"/>
      <c r="AD14" s="4" t="s">
        <v>0</v>
      </c>
      <c r="AE14" s="4"/>
      <c r="AF14" s="4"/>
      <c r="AG14" s="4">
        <f ca="1">INT(RAND()*9+1)</f>
        <v>9</v>
      </c>
      <c r="AH14" s="3"/>
      <c r="AI14" s="4"/>
      <c r="AJ14" s="4" t="s">
        <v>0</v>
      </c>
      <c r="AK14" s="4"/>
      <c r="AL14" s="4"/>
      <c r="AM14" s="4">
        <f>E14</f>
        <v>7</v>
      </c>
      <c r="AP14" s="4"/>
      <c r="AQ14" s="4" t="s">
        <v>0</v>
      </c>
      <c r="AR14" s="4"/>
      <c r="AS14" s="4"/>
      <c r="AT14" s="4">
        <f>L14</f>
        <v>9</v>
      </c>
      <c r="AW14" s="4"/>
      <c r="AX14" s="4" t="s">
        <v>0</v>
      </c>
      <c r="AY14" s="4"/>
      <c r="AZ14" s="4"/>
      <c r="BA14" s="4">
        <f>S14</f>
        <v>7</v>
      </c>
      <c r="BD14" s="4"/>
      <c r="BE14" s="4" t="s">
        <v>0</v>
      </c>
      <c r="BF14" s="4"/>
      <c r="BG14" s="4"/>
      <c r="BH14" s="4">
        <f>Z14</f>
        <v>3</v>
      </c>
      <c r="BK14" s="4"/>
      <c r="BL14" s="4" t="s">
        <v>0</v>
      </c>
      <c r="BM14" s="4"/>
      <c r="BN14" s="4"/>
      <c r="BO14" s="4">
        <f>AG14</f>
        <v>9</v>
      </c>
    </row>
    <row r="15" spans="2:34" ht="18" customHeight="1">
      <c r="B15" s="2">
        <f>MOD(INT(E14*F13/1000),10)</f>
        <v>3</v>
      </c>
      <c r="C15" s="2">
        <f>MOD(INT(E14*F13/100),10)</f>
        <v>4</v>
      </c>
      <c r="D15" s="2">
        <f>MOD(INT(E14*F13/10),10)</f>
        <v>5</v>
      </c>
      <c r="E15" s="2">
        <f>MOD(E14*E13,10)</f>
        <v>1</v>
      </c>
      <c r="I15" s="2">
        <f>MOD(INT(L14*M13/1000),10)</f>
        <v>8</v>
      </c>
      <c r="J15" s="2">
        <f>MOD(INT(L14*M13/100),10)</f>
        <v>5</v>
      </c>
      <c r="K15" s="2">
        <f>MOD(INT(L14*M13/10),10)</f>
        <v>4</v>
      </c>
      <c r="L15" s="2">
        <f>MOD(L14*L13,10)</f>
        <v>1</v>
      </c>
      <c r="M15" s="3"/>
      <c r="P15" s="2">
        <f>MOD(INT(S14*T13/1000),10)</f>
        <v>1</v>
      </c>
      <c r="Q15" s="2">
        <f>MOD(INT(S14*T13/100),10)</f>
        <v>7</v>
      </c>
      <c r="R15" s="2">
        <f>MOD(INT(S14*T13/10),10)</f>
        <v>9</v>
      </c>
      <c r="S15" s="2">
        <f>MOD(S14*S13,10)</f>
        <v>9</v>
      </c>
      <c r="T15" s="3"/>
      <c r="U15" s="3"/>
      <c r="W15" s="2">
        <f>MOD(INT(Z14*AA13/1000),10)</f>
        <v>2</v>
      </c>
      <c r="X15" s="2">
        <f>MOD(INT(Z14*AA13/100),10)</f>
        <v>2</v>
      </c>
      <c r="Y15" s="2">
        <f>MOD(INT(Z14*AA13/10),10)</f>
        <v>8</v>
      </c>
      <c r="Z15" s="2">
        <f>MOD(Z14*Z13,10)</f>
        <v>9</v>
      </c>
      <c r="AA15" s="3"/>
      <c r="AB15" s="3"/>
      <c r="AD15" s="2">
        <f>MOD(INT(AG14*AH13/1000),10)</f>
        <v>1</v>
      </c>
      <c r="AE15" s="2">
        <f>MOD(INT(AG14*AH13/100),10)</f>
        <v>7</v>
      </c>
      <c r="AF15" s="2">
        <f>MOD(INT(AG14*AH13/10),10)</f>
        <v>4</v>
      </c>
      <c r="AG15" s="2">
        <f>MOD(AG14*AG13,10)</f>
        <v>6</v>
      </c>
      <c r="AH15" s="3"/>
    </row>
    <row r="16" spans="13:34" ht="18" customHeight="1">
      <c r="M16" s="3"/>
      <c r="T16" s="3"/>
      <c r="U16" s="3"/>
      <c r="AA16" s="3"/>
      <c r="AB16" s="3"/>
      <c r="AH16" s="3"/>
    </row>
    <row r="18" spans="3:67" ht="18" customHeight="1">
      <c r="C18" s="2">
        <f ca="1">INT(RAND()*9+1)</f>
        <v>1</v>
      </c>
      <c r="D18" s="2">
        <f ca="1">INT(RAND()*10)</f>
        <v>9</v>
      </c>
      <c r="E18" s="2">
        <f ca="1">INT(RAND()*10)</f>
        <v>9</v>
      </c>
      <c r="F18" s="3">
        <f>C18*100+D18*10+E18</f>
        <v>199</v>
      </c>
      <c r="J18" s="2">
        <f ca="1">INT(RAND()*9+1)</f>
        <v>8</v>
      </c>
      <c r="K18" s="2">
        <f ca="1">INT(RAND()*10)</f>
        <v>9</v>
      </c>
      <c r="L18" s="2">
        <f ca="1">INT(RAND()*10)</f>
        <v>3</v>
      </c>
      <c r="M18" s="3">
        <f>J18*100+K18*10+L18</f>
        <v>893</v>
      </c>
      <c r="Q18" s="2">
        <f ca="1">INT(RAND()*9+1)</f>
        <v>5</v>
      </c>
      <c r="R18" s="2">
        <f ca="1">INT(RAND()*10)</f>
        <v>0</v>
      </c>
      <c r="S18" s="2">
        <f ca="1">INT(RAND()*10)</f>
        <v>2</v>
      </c>
      <c r="T18" s="3">
        <f>Q18*100+R18*10+S18</f>
        <v>502</v>
      </c>
      <c r="U18" s="3"/>
      <c r="X18" s="2">
        <f ca="1">INT(RAND()*9+1)</f>
        <v>2</v>
      </c>
      <c r="Y18" s="2">
        <f ca="1">INT(RAND()*10)</f>
        <v>7</v>
      </c>
      <c r="Z18" s="2">
        <f ca="1">INT(RAND()*10)</f>
        <v>5</v>
      </c>
      <c r="AA18" s="3">
        <f>X18*100+Y18*10+Z18</f>
        <v>275</v>
      </c>
      <c r="AB18" s="3"/>
      <c r="AE18" s="2">
        <f ca="1">INT(RAND()*9+1)</f>
        <v>3</v>
      </c>
      <c r="AF18" s="2">
        <f ca="1">INT(RAND()*10)</f>
        <v>0</v>
      </c>
      <c r="AG18" s="2">
        <f ca="1">INT(RAND()*10)</f>
        <v>8</v>
      </c>
      <c r="AH18" s="3">
        <f>AE18*100+AF18*10+AG18</f>
        <v>308</v>
      </c>
      <c r="AK18" s="2">
        <f>C18</f>
        <v>1</v>
      </c>
      <c r="AL18" s="2">
        <f>D18</f>
        <v>9</v>
      </c>
      <c r="AM18" s="2">
        <f>E18</f>
        <v>9</v>
      </c>
      <c r="AR18" s="2">
        <f>J18</f>
        <v>8</v>
      </c>
      <c r="AS18" s="2">
        <f>K18</f>
        <v>9</v>
      </c>
      <c r="AT18" s="2">
        <f>L18</f>
        <v>3</v>
      </c>
      <c r="AY18" s="2">
        <f>Q18</f>
        <v>5</v>
      </c>
      <c r="AZ18" s="2">
        <f>R18</f>
        <v>0</v>
      </c>
      <c r="BA18" s="2">
        <f>S18</f>
        <v>2</v>
      </c>
      <c r="BF18" s="2">
        <f>X18</f>
        <v>2</v>
      </c>
      <c r="BG18" s="2">
        <f>Y18</f>
        <v>7</v>
      </c>
      <c r="BH18" s="2">
        <f>Z18</f>
        <v>5</v>
      </c>
      <c r="BM18" s="2">
        <f>AE18</f>
        <v>3</v>
      </c>
      <c r="BN18" s="2">
        <f>AF18</f>
        <v>0</v>
      </c>
      <c r="BO18" s="2">
        <f>AG18</f>
        <v>8</v>
      </c>
    </row>
    <row r="19" spans="1:67" ht="18" customHeight="1">
      <c r="A19" s="4"/>
      <c r="B19" s="4" t="s">
        <v>0</v>
      </c>
      <c r="C19" s="4"/>
      <c r="D19" s="4"/>
      <c r="E19" s="4">
        <f ca="1">INT(RAND()*9+1)</f>
        <v>6</v>
      </c>
      <c r="H19" s="4"/>
      <c r="I19" s="4" t="s">
        <v>0</v>
      </c>
      <c r="J19" s="4"/>
      <c r="K19" s="4"/>
      <c r="L19" s="4">
        <f ca="1">INT(RAND()*9+1)</f>
        <v>2</v>
      </c>
      <c r="M19" s="3"/>
      <c r="O19" s="4"/>
      <c r="P19" s="4" t="s">
        <v>0</v>
      </c>
      <c r="Q19" s="4"/>
      <c r="R19" s="4"/>
      <c r="S19" s="4">
        <f ca="1">INT(RAND()*9+1)</f>
        <v>1</v>
      </c>
      <c r="T19" s="3"/>
      <c r="U19" s="3"/>
      <c r="V19" s="4"/>
      <c r="W19" s="4" t="s">
        <v>0</v>
      </c>
      <c r="X19" s="4"/>
      <c r="Y19" s="4"/>
      <c r="Z19" s="4">
        <f ca="1">INT(RAND()*9+1)</f>
        <v>4</v>
      </c>
      <c r="AA19" s="3"/>
      <c r="AB19" s="3"/>
      <c r="AC19" s="4"/>
      <c r="AD19" s="4" t="s">
        <v>0</v>
      </c>
      <c r="AE19" s="4"/>
      <c r="AF19" s="4"/>
      <c r="AG19" s="4">
        <f ca="1">INT(RAND()*9+1)</f>
        <v>7</v>
      </c>
      <c r="AH19" s="3"/>
      <c r="AI19" s="4"/>
      <c r="AJ19" s="4" t="s">
        <v>0</v>
      </c>
      <c r="AK19" s="4"/>
      <c r="AL19" s="4"/>
      <c r="AM19" s="4">
        <f>E19</f>
        <v>6</v>
      </c>
      <c r="AP19" s="4"/>
      <c r="AQ19" s="4" t="s">
        <v>0</v>
      </c>
      <c r="AR19" s="4"/>
      <c r="AS19" s="4"/>
      <c r="AT19" s="4">
        <f>L19</f>
        <v>2</v>
      </c>
      <c r="AW19" s="4"/>
      <c r="AX19" s="4" t="s">
        <v>0</v>
      </c>
      <c r="AY19" s="4"/>
      <c r="AZ19" s="4"/>
      <c r="BA19" s="4">
        <f>S19</f>
        <v>1</v>
      </c>
      <c r="BD19" s="4"/>
      <c r="BE19" s="4" t="s">
        <v>0</v>
      </c>
      <c r="BF19" s="4"/>
      <c r="BG19" s="4"/>
      <c r="BH19" s="4">
        <f>Z19</f>
        <v>4</v>
      </c>
      <c r="BK19" s="4"/>
      <c r="BL19" s="4" t="s">
        <v>0</v>
      </c>
      <c r="BM19" s="4"/>
      <c r="BN19" s="4"/>
      <c r="BO19" s="4">
        <f>AG19</f>
        <v>7</v>
      </c>
    </row>
    <row r="20" spans="2:34" ht="18" customHeight="1">
      <c r="B20" s="2">
        <f>MOD(INT(E19*F18/1000),10)</f>
        <v>1</v>
      </c>
      <c r="C20" s="2">
        <f>MOD(INT(E19*F18/100),10)</f>
        <v>1</v>
      </c>
      <c r="D20" s="2">
        <f>MOD(INT(E19*F18/10),10)</f>
        <v>9</v>
      </c>
      <c r="E20" s="2">
        <f>MOD(E19*E18,10)</f>
        <v>4</v>
      </c>
      <c r="I20" s="2">
        <f>MOD(INT(L19*M18/1000),10)</f>
        <v>1</v>
      </c>
      <c r="J20" s="2">
        <f>MOD(INT(L19*M18/100),10)</f>
        <v>7</v>
      </c>
      <c r="K20" s="2">
        <f>MOD(INT(L19*M18/10),10)</f>
        <v>8</v>
      </c>
      <c r="L20" s="2">
        <f>MOD(L19*L18,10)</f>
        <v>6</v>
      </c>
      <c r="M20" s="3"/>
      <c r="P20" s="2">
        <f>MOD(INT(S19*T18/1000),10)</f>
        <v>0</v>
      </c>
      <c r="Q20" s="2">
        <f>MOD(INT(S19*T18/100),10)</f>
        <v>5</v>
      </c>
      <c r="R20" s="2">
        <f>MOD(INT(S19*T18/10),10)</f>
        <v>0</v>
      </c>
      <c r="S20" s="2">
        <f>MOD(S19*S18,10)</f>
        <v>2</v>
      </c>
      <c r="T20" s="3"/>
      <c r="U20" s="3"/>
      <c r="W20" s="2">
        <f>MOD(INT(Z19*AA18/1000),10)</f>
        <v>1</v>
      </c>
      <c r="X20" s="2">
        <f>MOD(INT(Z19*AA18/100),10)</f>
        <v>1</v>
      </c>
      <c r="Y20" s="2">
        <f>MOD(INT(Z19*AA18/10),10)</f>
        <v>0</v>
      </c>
      <c r="Z20" s="2">
        <f>MOD(Z19*Z18,10)</f>
        <v>0</v>
      </c>
      <c r="AA20" s="3"/>
      <c r="AB20" s="3"/>
      <c r="AD20" s="2">
        <f>MOD(INT(AG19*AH18/1000),10)</f>
        <v>2</v>
      </c>
      <c r="AE20" s="2">
        <f>MOD(INT(AG19*AH18/100),10)</f>
        <v>1</v>
      </c>
      <c r="AF20" s="2">
        <f>MOD(INT(AG19*AH18/10),10)</f>
        <v>5</v>
      </c>
      <c r="AG20" s="2">
        <f>MOD(AG19*AG18,10)</f>
        <v>6</v>
      </c>
      <c r="AH20" s="3"/>
    </row>
    <row r="21" spans="13:34" ht="18" customHeight="1">
      <c r="M21" s="3"/>
      <c r="T21" s="3"/>
      <c r="U21" s="3"/>
      <c r="AA21" s="3"/>
      <c r="AB21" s="3"/>
      <c r="AH21" s="3"/>
    </row>
    <row r="23" spans="3:67" ht="18" customHeight="1">
      <c r="C23" s="2">
        <f ca="1">INT(RAND()*9+1)</f>
        <v>6</v>
      </c>
      <c r="D23" s="2">
        <f ca="1">INT(RAND()*10)</f>
        <v>9</v>
      </c>
      <c r="E23" s="2">
        <f ca="1">INT(RAND()*10)</f>
        <v>6</v>
      </c>
      <c r="F23" s="3">
        <f>C23*100+D23*10+E23</f>
        <v>696</v>
      </c>
      <c r="J23" s="2">
        <f ca="1">INT(RAND()*9+1)</f>
        <v>9</v>
      </c>
      <c r="K23" s="2">
        <f ca="1">INT(RAND()*10)</f>
        <v>1</v>
      </c>
      <c r="L23" s="2">
        <f ca="1">INT(RAND()*10)</f>
        <v>0</v>
      </c>
      <c r="M23" s="3">
        <f>J23*100+K23*10+L23</f>
        <v>910</v>
      </c>
      <c r="Q23" s="2">
        <f ca="1">INT(RAND()*9+1)</f>
        <v>3</v>
      </c>
      <c r="R23" s="2">
        <f ca="1">INT(RAND()*10)</f>
        <v>1</v>
      </c>
      <c r="S23" s="2">
        <f ca="1">INT(RAND()*10)</f>
        <v>3</v>
      </c>
      <c r="T23" s="3">
        <f>Q23*100+R23*10+S23</f>
        <v>313</v>
      </c>
      <c r="U23" s="3"/>
      <c r="X23" s="2">
        <f ca="1">INT(RAND()*9+1)</f>
        <v>9</v>
      </c>
      <c r="Y23" s="2">
        <f ca="1">INT(RAND()*10)</f>
        <v>9</v>
      </c>
      <c r="Z23" s="2">
        <f ca="1">INT(RAND()*10)</f>
        <v>1</v>
      </c>
      <c r="AA23" s="3">
        <f>X23*100+Y23*10+Z23</f>
        <v>991</v>
      </c>
      <c r="AB23" s="3"/>
      <c r="AE23" s="2">
        <f ca="1">INT(RAND()*9+1)</f>
        <v>8</v>
      </c>
      <c r="AF23" s="2">
        <f ca="1">INT(RAND()*10)</f>
        <v>6</v>
      </c>
      <c r="AG23" s="2">
        <f ca="1">INT(RAND()*10)</f>
        <v>0</v>
      </c>
      <c r="AH23" s="3">
        <f>AE23*100+AF23*10+AG23</f>
        <v>860</v>
      </c>
      <c r="AK23" s="2">
        <f>C23</f>
        <v>6</v>
      </c>
      <c r="AL23" s="2">
        <f>D23</f>
        <v>9</v>
      </c>
      <c r="AM23" s="2">
        <f>E23</f>
        <v>6</v>
      </c>
      <c r="AR23" s="2">
        <f>J23</f>
        <v>9</v>
      </c>
      <c r="AS23" s="2">
        <f>K23</f>
        <v>1</v>
      </c>
      <c r="AT23" s="2">
        <f>L23</f>
        <v>0</v>
      </c>
      <c r="AY23" s="2">
        <f>Q23</f>
        <v>3</v>
      </c>
      <c r="AZ23" s="2">
        <f>R23</f>
        <v>1</v>
      </c>
      <c r="BA23" s="2">
        <f>S23</f>
        <v>3</v>
      </c>
      <c r="BF23" s="2">
        <f>X23</f>
        <v>9</v>
      </c>
      <c r="BG23" s="2">
        <f>Y23</f>
        <v>9</v>
      </c>
      <c r="BH23" s="2">
        <f>Z23</f>
        <v>1</v>
      </c>
      <c r="BM23" s="2">
        <f>AE23</f>
        <v>8</v>
      </c>
      <c r="BN23" s="2">
        <f>AF23</f>
        <v>6</v>
      </c>
      <c r="BO23" s="2">
        <f>AG23</f>
        <v>0</v>
      </c>
    </row>
    <row r="24" spans="1:67" ht="18" customHeight="1">
      <c r="A24" s="4"/>
      <c r="B24" s="4" t="s">
        <v>0</v>
      </c>
      <c r="C24" s="4"/>
      <c r="D24" s="4"/>
      <c r="E24" s="4">
        <f ca="1">INT(RAND()*9+1)</f>
        <v>7</v>
      </c>
      <c r="H24" s="4"/>
      <c r="I24" s="4" t="s">
        <v>0</v>
      </c>
      <c r="J24" s="4"/>
      <c r="K24" s="4"/>
      <c r="L24" s="4">
        <f ca="1">INT(RAND()*9+1)</f>
        <v>8</v>
      </c>
      <c r="M24" s="3"/>
      <c r="O24" s="4"/>
      <c r="P24" s="4" t="s">
        <v>0</v>
      </c>
      <c r="Q24" s="4"/>
      <c r="R24" s="4"/>
      <c r="S24" s="4">
        <f ca="1">INT(RAND()*9+1)</f>
        <v>7</v>
      </c>
      <c r="T24" s="3"/>
      <c r="U24" s="3"/>
      <c r="V24" s="4"/>
      <c r="W24" s="4" t="s">
        <v>0</v>
      </c>
      <c r="X24" s="4"/>
      <c r="Y24" s="4"/>
      <c r="Z24" s="4">
        <f ca="1">INT(RAND()*9+1)</f>
        <v>5</v>
      </c>
      <c r="AA24" s="3"/>
      <c r="AB24" s="3"/>
      <c r="AC24" s="4"/>
      <c r="AD24" s="4" t="s">
        <v>0</v>
      </c>
      <c r="AE24" s="4"/>
      <c r="AF24" s="4"/>
      <c r="AG24" s="4">
        <f ca="1">INT(RAND()*9+1)</f>
        <v>4</v>
      </c>
      <c r="AH24" s="3"/>
      <c r="AI24" s="4"/>
      <c r="AJ24" s="4" t="s">
        <v>0</v>
      </c>
      <c r="AK24" s="4"/>
      <c r="AL24" s="4"/>
      <c r="AM24" s="4">
        <f>E24</f>
        <v>7</v>
      </c>
      <c r="AP24" s="4"/>
      <c r="AQ24" s="4" t="s">
        <v>0</v>
      </c>
      <c r="AR24" s="4"/>
      <c r="AS24" s="4"/>
      <c r="AT24" s="4">
        <f>L24</f>
        <v>8</v>
      </c>
      <c r="AW24" s="4"/>
      <c r="AX24" s="4" t="s">
        <v>0</v>
      </c>
      <c r="AY24" s="4"/>
      <c r="AZ24" s="4"/>
      <c r="BA24" s="4">
        <f>S24</f>
        <v>7</v>
      </c>
      <c r="BD24" s="4"/>
      <c r="BE24" s="4" t="s">
        <v>0</v>
      </c>
      <c r="BF24" s="4"/>
      <c r="BG24" s="4"/>
      <c r="BH24" s="4">
        <f>Z24</f>
        <v>5</v>
      </c>
      <c r="BK24" s="4"/>
      <c r="BL24" s="4" t="s">
        <v>0</v>
      </c>
      <c r="BM24" s="4"/>
      <c r="BN24" s="4"/>
      <c r="BO24" s="4">
        <f>AG24</f>
        <v>4</v>
      </c>
    </row>
    <row r="25" spans="2:34" ht="18" customHeight="1">
      <c r="B25" s="2">
        <f>MOD(INT(E24*F23/1000),10)</f>
        <v>4</v>
      </c>
      <c r="C25" s="2">
        <f>MOD(INT(E24*F23/100),10)</f>
        <v>8</v>
      </c>
      <c r="D25" s="2">
        <f>MOD(INT(E24*F23/10),10)</f>
        <v>7</v>
      </c>
      <c r="E25" s="2">
        <f>MOD(E24*E23,10)</f>
        <v>2</v>
      </c>
      <c r="I25" s="2">
        <f>MOD(INT(L24*M23/1000),10)</f>
        <v>7</v>
      </c>
      <c r="J25" s="2">
        <f>MOD(INT(L24*M23/100),10)</f>
        <v>2</v>
      </c>
      <c r="K25" s="2">
        <f>MOD(INT(L24*M23/10),10)</f>
        <v>8</v>
      </c>
      <c r="L25" s="2">
        <f>MOD(L24*L23,10)</f>
        <v>0</v>
      </c>
      <c r="M25" s="3"/>
      <c r="P25" s="2">
        <f>MOD(INT(S24*T23/1000),10)</f>
        <v>2</v>
      </c>
      <c r="Q25" s="2">
        <f>MOD(INT(S24*T23/100),10)</f>
        <v>1</v>
      </c>
      <c r="R25" s="2">
        <f>MOD(INT(S24*T23/10),10)</f>
        <v>9</v>
      </c>
      <c r="S25" s="2">
        <f>MOD(S24*S23,10)</f>
        <v>1</v>
      </c>
      <c r="T25" s="3"/>
      <c r="U25" s="3"/>
      <c r="W25" s="2">
        <f>MOD(INT(Z24*AA23/1000),10)</f>
        <v>4</v>
      </c>
      <c r="X25" s="2">
        <f>MOD(INT(Z24*AA23/100),10)</f>
        <v>9</v>
      </c>
      <c r="Y25" s="2">
        <f>MOD(INT(Z24*AA23/10),10)</f>
        <v>5</v>
      </c>
      <c r="Z25" s="2">
        <f>MOD(Z24*Z23,10)</f>
        <v>5</v>
      </c>
      <c r="AA25" s="3"/>
      <c r="AB25" s="3"/>
      <c r="AD25" s="2">
        <f>MOD(INT(AG24*AH23/1000),10)</f>
        <v>3</v>
      </c>
      <c r="AE25" s="2">
        <f>MOD(INT(AG24*AH23/100),10)</f>
        <v>4</v>
      </c>
      <c r="AF25" s="2">
        <f>MOD(INT(AG24*AH23/10),10)</f>
        <v>4</v>
      </c>
      <c r="AG25" s="2">
        <f>MOD(AG24*AG23,10)</f>
        <v>0</v>
      </c>
      <c r="AH25" s="3"/>
    </row>
    <row r="26" spans="13:34" ht="18" customHeight="1">
      <c r="M26" s="3"/>
      <c r="T26" s="3"/>
      <c r="U26" s="3"/>
      <c r="AA26" s="3"/>
      <c r="AB26" s="3"/>
      <c r="AH26" s="3"/>
    </row>
    <row r="28" spans="3:67" ht="18" customHeight="1">
      <c r="C28" s="2">
        <f ca="1">INT(RAND()*9+1)</f>
        <v>8</v>
      </c>
      <c r="D28" s="2">
        <f ca="1">INT(RAND()*10)</f>
        <v>5</v>
      </c>
      <c r="E28" s="2">
        <f ca="1">INT(RAND()*10)</f>
        <v>2</v>
      </c>
      <c r="F28" s="3">
        <f>C28*100+D28*10+E28</f>
        <v>852</v>
      </c>
      <c r="J28" s="2">
        <f ca="1">INT(RAND()*9+1)</f>
        <v>7</v>
      </c>
      <c r="K28" s="2">
        <f ca="1">INT(RAND()*10)</f>
        <v>3</v>
      </c>
      <c r="L28" s="2">
        <f ca="1">INT(RAND()*10)</f>
        <v>6</v>
      </c>
      <c r="M28" s="3">
        <f>J28*100+K28*10+L28</f>
        <v>736</v>
      </c>
      <c r="Q28" s="2">
        <f ca="1">INT(RAND()*9+1)</f>
        <v>6</v>
      </c>
      <c r="R28" s="2">
        <f ca="1">INT(RAND()*10)</f>
        <v>4</v>
      </c>
      <c r="S28" s="2">
        <f ca="1">INT(RAND()*10)</f>
        <v>8</v>
      </c>
      <c r="T28" s="3">
        <f>Q28*100+R28*10+S28</f>
        <v>648</v>
      </c>
      <c r="U28" s="3"/>
      <c r="X28" s="2">
        <f ca="1">INT(RAND()*9+1)</f>
        <v>1</v>
      </c>
      <c r="Y28" s="2">
        <f ca="1">INT(RAND()*10)</f>
        <v>6</v>
      </c>
      <c r="Z28" s="2">
        <f ca="1">INT(RAND()*10)</f>
        <v>0</v>
      </c>
      <c r="AA28" s="3">
        <f>X28*100+Y28*10+Z28</f>
        <v>160</v>
      </c>
      <c r="AB28" s="3"/>
      <c r="AE28" s="2">
        <f ca="1">INT(RAND()*9+1)</f>
        <v>9</v>
      </c>
      <c r="AF28" s="2">
        <f ca="1">INT(RAND()*10)</f>
        <v>6</v>
      </c>
      <c r="AG28" s="2">
        <f ca="1">INT(RAND()*10)</f>
        <v>3</v>
      </c>
      <c r="AH28" s="3">
        <f>AE28*100+AF28*10+AG28</f>
        <v>963</v>
      </c>
      <c r="AK28" s="2">
        <f>C28</f>
        <v>8</v>
      </c>
      <c r="AL28" s="2">
        <f>D28</f>
        <v>5</v>
      </c>
      <c r="AM28" s="2">
        <f>E28</f>
        <v>2</v>
      </c>
      <c r="AR28" s="2">
        <f>J28</f>
        <v>7</v>
      </c>
      <c r="AS28" s="2">
        <f>K28</f>
        <v>3</v>
      </c>
      <c r="AT28" s="2">
        <f>L28</f>
        <v>6</v>
      </c>
      <c r="AY28" s="2">
        <f>Q28</f>
        <v>6</v>
      </c>
      <c r="AZ28" s="2">
        <f>R28</f>
        <v>4</v>
      </c>
      <c r="BA28" s="2">
        <f>S28</f>
        <v>8</v>
      </c>
      <c r="BF28" s="2">
        <f>X28</f>
        <v>1</v>
      </c>
      <c r="BG28" s="2">
        <f>Y28</f>
        <v>6</v>
      </c>
      <c r="BH28" s="2">
        <f>Z28</f>
        <v>0</v>
      </c>
      <c r="BM28" s="2">
        <f>AE28</f>
        <v>9</v>
      </c>
      <c r="BN28" s="2">
        <f>AF28</f>
        <v>6</v>
      </c>
      <c r="BO28" s="2">
        <f>AG28</f>
        <v>3</v>
      </c>
    </row>
    <row r="29" spans="1:67" ht="18" customHeight="1">
      <c r="A29" s="4"/>
      <c r="B29" s="4" t="s">
        <v>0</v>
      </c>
      <c r="C29" s="4"/>
      <c r="D29" s="4"/>
      <c r="E29" s="4">
        <f ca="1">INT(RAND()*9+1)</f>
        <v>1</v>
      </c>
      <c r="H29" s="4"/>
      <c r="I29" s="4" t="s">
        <v>0</v>
      </c>
      <c r="J29" s="4"/>
      <c r="K29" s="4"/>
      <c r="L29" s="4">
        <f ca="1">INT(RAND()*9+1)</f>
        <v>7</v>
      </c>
      <c r="M29" s="3"/>
      <c r="O29" s="4"/>
      <c r="P29" s="4" t="s">
        <v>0</v>
      </c>
      <c r="Q29" s="4"/>
      <c r="R29" s="4"/>
      <c r="S29" s="4">
        <f ca="1">INT(RAND()*9+1)</f>
        <v>8</v>
      </c>
      <c r="T29" s="3"/>
      <c r="U29" s="3"/>
      <c r="V29" s="4"/>
      <c r="W29" s="4" t="s">
        <v>0</v>
      </c>
      <c r="X29" s="4"/>
      <c r="Y29" s="4"/>
      <c r="Z29" s="4">
        <f ca="1">INT(RAND()*9+1)</f>
        <v>3</v>
      </c>
      <c r="AA29" s="3"/>
      <c r="AB29" s="3"/>
      <c r="AC29" s="4"/>
      <c r="AD29" s="4" t="s">
        <v>0</v>
      </c>
      <c r="AE29" s="4"/>
      <c r="AF29" s="4"/>
      <c r="AG29" s="4">
        <f ca="1">INT(RAND()*9+1)</f>
        <v>9</v>
      </c>
      <c r="AH29" s="3"/>
      <c r="AI29" s="4"/>
      <c r="AJ29" s="4" t="s">
        <v>0</v>
      </c>
      <c r="AK29" s="4"/>
      <c r="AL29" s="4"/>
      <c r="AM29" s="4">
        <f>E29</f>
        <v>1</v>
      </c>
      <c r="AP29" s="4"/>
      <c r="AQ29" s="4" t="s">
        <v>0</v>
      </c>
      <c r="AR29" s="4"/>
      <c r="AS29" s="4"/>
      <c r="AT29" s="4">
        <f>L29</f>
        <v>7</v>
      </c>
      <c r="AW29" s="4"/>
      <c r="AX29" s="4" t="s">
        <v>0</v>
      </c>
      <c r="AY29" s="4"/>
      <c r="AZ29" s="4"/>
      <c r="BA29" s="4">
        <f>S29</f>
        <v>8</v>
      </c>
      <c r="BD29" s="4"/>
      <c r="BE29" s="4" t="s">
        <v>0</v>
      </c>
      <c r="BF29" s="4"/>
      <c r="BG29" s="4"/>
      <c r="BH29" s="4">
        <f>Z29</f>
        <v>3</v>
      </c>
      <c r="BK29" s="4"/>
      <c r="BL29" s="4" t="s">
        <v>0</v>
      </c>
      <c r="BM29" s="4"/>
      <c r="BN29" s="4"/>
      <c r="BO29" s="4">
        <f>AG29</f>
        <v>9</v>
      </c>
    </row>
    <row r="30" spans="2:34" ht="18" customHeight="1">
      <c r="B30" s="2">
        <f>MOD(INT(E29*F28/1000),10)</f>
        <v>0</v>
      </c>
      <c r="C30" s="2">
        <f>MOD(INT(E29*F28/100),10)</f>
        <v>8</v>
      </c>
      <c r="D30" s="2">
        <f>MOD(INT(E29*F28/10),10)</f>
        <v>5</v>
      </c>
      <c r="E30" s="2">
        <f>MOD(E29*E28,10)</f>
        <v>2</v>
      </c>
      <c r="I30" s="2">
        <f>MOD(INT(L29*M28/1000),10)</f>
        <v>5</v>
      </c>
      <c r="J30" s="2">
        <f>MOD(INT(L29*M28/100),10)</f>
        <v>1</v>
      </c>
      <c r="K30" s="2">
        <f>MOD(INT(L29*M28/10),10)</f>
        <v>5</v>
      </c>
      <c r="L30" s="2">
        <f>MOD(L29*L28,10)</f>
        <v>2</v>
      </c>
      <c r="M30" s="3"/>
      <c r="P30" s="2">
        <f>MOD(INT(S29*T28/1000),10)</f>
        <v>5</v>
      </c>
      <c r="Q30" s="2">
        <f>MOD(INT(S29*T28/100),10)</f>
        <v>1</v>
      </c>
      <c r="R30" s="2">
        <f>MOD(INT(S29*T28/10),10)</f>
        <v>8</v>
      </c>
      <c r="S30" s="2">
        <f>MOD(S29*S28,10)</f>
        <v>4</v>
      </c>
      <c r="T30" s="3"/>
      <c r="U30" s="3"/>
      <c r="W30" s="2">
        <f>MOD(INT(Z29*AA28/1000),10)</f>
        <v>0</v>
      </c>
      <c r="X30" s="2">
        <f>MOD(INT(Z29*AA28/100),10)</f>
        <v>4</v>
      </c>
      <c r="Y30" s="2">
        <f>MOD(INT(Z29*AA28/10),10)</f>
        <v>8</v>
      </c>
      <c r="Z30" s="2">
        <f>MOD(Z29*Z28,10)</f>
        <v>0</v>
      </c>
      <c r="AA30" s="3"/>
      <c r="AB30" s="3"/>
      <c r="AD30" s="2">
        <f>MOD(INT(AG29*AH28/1000),10)</f>
        <v>8</v>
      </c>
      <c r="AE30" s="2">
        <f>MOD(INT(AG29*AH28/100),10)</f>
        <v>6</v>
      </c>
      <c r="AF30" s="2">
        <f>MOD(INT(AG29*AH28/10),10)</f>
        <v>6</v>
      </c>
      <c r="AG30" s="2">
        <f>MOD(AG29*AG28,10)</f>
        <v>7</v>
      </c>
      <c r="AH30" s="3"/>
    </row>
    <row r="31" spans="13:34" ht="18" customHeight="1">
      <c r="M31" s="3"/>
      <c r="T31" s="3"/>
      <c r="U31" s="3"/>
      <c r="AA31" s="3"/>
      <c r="AB31" s="3"/>
      <c r="AH31" s="3"/>
    </row>
    <row r="33" spans="3:67" ht="18" customHeight="1">
      <c r="C33" s="2">
        <f ca="1">INT(RAND()*9+1)</f>
        <v>6</v>
      </c>
      <c r="D33" s="2">
        <f ca="1">INT(RAND()*10)</f>
        <v>3</v>
      </c>
      <c r="E33" s="2">
        <f ca="1">INT(RAND()*10)</f>
        <v>6</v>
      </c>
      <c r="F33" s="3">
        <f>C33*100+D33*10+E33</f>
        <v>636</v>
      </c>
      <c r="J33" s="2">
        <f ca="1">INT(RAND()*9+1)</f>
        <v>2</v>
      </c>
      <c r="K33" s="2">
        <f ca="1">INT(RAND()*10)</f>
        <v>4</v>
      </c>
      <c r="L33" s="2">
        <f ca="1">INT(RAND()*10)</f>
        <v>8</v>
      </c>
      <c r="M33" s="3">
        <f>J33*100+K33*10+L33</f>
        <v>248</v>
      </c>
      <c r="Q33" s="2">
        <f ca="1">INT(RAND()*9+1)</f>
        <v>2</v>
      </c>
      <c r="R33" s="2">
        <f ca="1">INT(RAND()*10)</f>
        <v>9</v>
      </c>
      <c r="S33" s="2">
        <f ca="1">INT(RAND()*10)</f>
        <v>8</v>
      </c>
      <c r="T33" s="3">
        <f>Q33*100+R33*10+S33</f>
        <v>298</v>
      </c>
      <c r="U33" s="3"/>
      <c r="X33" s="2">
        <f ca="1">INT(RAND()*9+1)</f>
        <v>1</v>
      </c>
      <c r="Y33" s="2">
        <f ca="1">INT(RAND()*10)</f>
        <v>3</v>
      </c>
      <c r="Z33" s="2">
        <f ca="1">INT(RAND()*10)</f>
        <v>0</v>
      </c>
      <c r="AA33" s="3">
        <f>X33*100+Y33*10+Z33</f>
        <v>130</v>
      </c>
      <c r="AB33" s="3"/>
      <c r="AE33" s="2">
        <f ca="1">INT(RAND()*9+1)</f>
        <v>2</v>
      </c>
      <c r="AF33" s="2">
        <f ca="1">INT(RAND()*10)</f>
        <v>0</v>
      </c>
      <c r="AG33" s="2">
        <f ca="1">INT(RAND()*10)</f>
        <v>2</v>
      </c>
      <c r="AH33" s="3">
        <f>AE33*100+AF33*10+AG33</f>
        <v>202</v>
      </c>
      <c r="AK33" s="2">
        <f>C33</f>
        <v>6</v>
      </c>
      <c r="AL33" s="2">
        <f>D33</f>
        <v>3</v>
      </c>
      <c r="AM33" s="2">
        <f>E33</f>
        <v>6</v>
      </c>
      <c r="AR33" s="2">
        <f>J33</f>
        <v>2</v>
      </c>
      <c r="AS33" s="2">
        <f>K33</f>
        <v>4</v>
      </c>
      <c r="AT33" s="2">
        <f>L33</f>
        <v>8</v>
      </c>
      <c r="AY33" s="2">
        <f>Q33</f>
        <v>2</v>
      </c>
      <c r="AZ33" s="2">
        <f>R33</f>
        <v>9</v>
      </c>
      <c r="BA33" s="2">
        <f>S33</f>
        <v>8</v>
      </c>
      <c r="BF33" s="2">
        <f>X33</f>
        <v>1</v>
      </c>
      <c r="BG33" s="2">
        <f>Y33</f>
        <v>3</v>
      </c>
      <c r="BH33" s="2">
        <f>Z33</f>
        <v>0</v>
      </c>
      <c r="BM33" s="2">
        <f>AE33</f>
        <v>2</v>
      </c>
      <c r="BN33" s="2">
        <f>AF33</f>
        <v>0</v>
      </c>
      <c r="BO33" s="2">
        <f>AG33</f>
        <v>2</v>
      </c>
    </row>
    <row r="34" spans="1:67" ht="18" customHeight="1">
      <c r="A34" s="4"/>
      <c r="B34" s="4" t="s">
        <v>0</v>
      </c>
      <c r="C34" s="4"/>
      <c r="D34" s="4"/>
      <c r="E34" s="4">
        <f ca="1">INT(RAND()*9+1)</f>
        <v>9</v>
      </c>
      <c r="H34" s="4"/>
      <c r="I34" s="4" t="s">
        <v>0</v>
      </c>
      <c r="J34" s="4"/>
      <c r="K34" s="4"/>
      <c r="L34" s="4">
        <f ca="1">INT(RAND()*9+1)</f>
        <v>7</v>
      </c>
      <c r="M34" s="3"/>
      <c r="O34" s="4"/>
      <c r="P34" s="4" t="s">
        <v>0</v>
      </c>
      <c r="Q34" s="4"/>
      <c r="R34" s="4"/>
      <c r="S34" s="4">
        <f ca="1">INT(RAND()*9+1)</f>
        <v>6</v>
      </c>
      <c r="T34" s="3"/>
      <c r="U34" s="3"/>
      <c r="V34" s="4"/>
      <c r="W34" s="4" t="s">
        <v>0</v>
      </c>
      <c r="X34" s="4"/>
      <c r="Y34" s="4"/>
      <c r="Z34" s="4">
        <f ca="1">INT(RAND()*9+1)</f>
        <v>6</v>
      </c>
      <c r="AA34" s="3"/>
      <c r="AB34" s="3"/>
      <c r="AC34" s="4"/>
      <c r="AD34" s="4" t="s">
        <v>0</v>
      </c>
      <c r="AE34" s="4"/>
      <c r="AF34" s="4"/>
      <c r="AG34" s="4">
        <f ca="1">INT(RAND()*9+1)</f>
        <v>3</v>
      </c>
      <c r="AH34" s="3"/>
      <c r="AI34" s="4"/>
      <c r="AJ34" s="4" t="s">
        <v>0</v>
      </c>
      <c r="AK34" s="4"/>
      <c r="AL34" s="4"/>
      <c r="AM34" s="4">
        <f>E34</f>
        <v>9</v>
      </c>
      <c r="AP34" s="4"/>
      <c r="AQ34" s="4" t="s">
        <v>0</v>
      </c>
      <c r="AR34" s="4"/>
      <c r="AS34" s="4"/>
      <c r="AT34" s="4">
        <f>L34</f>
        <v>7</v>
      </c>
      <c r="AW34" s="4"/>
      <c r="AX34" s="4" t="s">
        <v>0</v>
      </c>
      <c r="AY34" s="4"/>
      <c r="AZ34" s="4"/>
      <c r="BA34" s="4">
        <f>S34</f>
        <v>6</v>
      </c>
      <c r="BD34" s="4"/>
      <c r="BE34" s="4" t="s">
        <v>0</v>
      </c>
      <c r="BF34" s="4"/>
      <c r="BG34" s="4"/>
      <c r="BH34" s="4">
        <f>Z34</f>
        <v>6</v>
      </c>
      <c r="BK34" s="4"/>
      <c r="BL34" s="4" t="s">
        <v>0</v>
      </c>
      <c r="BM34" s="4"/>
      <c r="BN34" s="4"/>
      <c r="BO34" s="4">
        <f>AG34</f>
        <v>3</v>
      </c>
    </row>
    <row r="35" spans="2:34" ht="18" customHeight="1">
      <c r="B35" s="2">
        <f>MOD(INT(E34*F33/1000),10)</f>
        <v>5</v>
      </c>
      <c r="C35" s="2">
        <f>MOD(INT(E34*F33/100),10)</f>
        <v>7</v>
      </c>
      <c r="D35" s="2">
        <f>MOD(INT(E34*F33/10),10)</f>
        <v>2</v>
      </c>
      <c r="E35" s="2">
        <f>MOD(E34*E33,10)</f>
        <v>4</v>
      </c>
      <c r="I35" s="2">
        <f>MOD(INT(L34*M33/1000),10)</f>
        <v>1</v>
      </c>
      <c r="J35" s="2">
        <f>MOD(INT(L34*M33/100),10)</f>
        <v>7</v>
      </c>
      <c r="K35" s="2">
        <f>MOD(INT(L34*M33/10),10)</f>
        <v>3</v>
      </c>
      <c r="L35" s="2">
        <f>MOD(L34*L33,10)</f>
        <v>6</v>
      </c>
      <c r="M35" s="3"/>
      <c r="P35" s="2">
        <f>MOD(INT(S34*T33/1000),10)</f>
        <v>1</v>
      </c>
      <c r="Q35" s="2">
        <f>MOD(INT(S34*T33/100),10)</f>
        <v>7</v>
      </c>
      <c r="R35" s="2">
        <f>MOD(INT(S34*T33/10),10)</f>
        <v>8</v>
      </c>
      <c r="S35" s="2">
        <f>MOD(S34*S33,10)</f>
        <v>8</v>
      </c>
      <c r="T35" s="3"/>
      <c r="U35" s="3"/>
      <c r="W35" s="2">
        <f>MOD(INT(Z34*AA33/1000),10)</f>
        <v>0</v>
      </c>
      <c r="X35" s="2">
        <f>MOD(INT(Z34*AA33/100),10)</f>
        <v>7</v>
      </c>
      <c r="Y35" s="2">
        <f>MOD(INT(Z34*AA33/10),10)</f>
        <v>8</v>
      </c>
      <c r="Z35" s="2">
        <f>MOD(Z34*Z33,10)</f>
        <v>0</v>
      </c>
      <c r="AA35" s="3"/>
      <c r="AB35" s="3"/>
      <c r="AD35" s="2">
        <f>MOD(INT(AG34*AH33/1000),10)</f>
        <v>0</v>
      </c>
      <c r="AE35" s="2">
        <f>MOD(INT(AG34*AH33/100),10)</f>
        <v>6</v>
      </c>
      <c r="AF35" s="2">
        <f>MOD(INT(AG34*AH33/10),10)</f>
        <v>0</v>
      </c>
      <c r="AG35" s="2">
        <f>MOD(AG34*AG33,10)</f>
        <v>6</v>
      </c>
      <c r="AH35" s="3"/>
    </row>
    <row r="36" spans="13:34" ht="18" customHeight="1">
      <c r="M36" s="3"/>
      <c r="T36" s="3"/>
      <c r="U36" s="3"/>
      <c r="AA36" s="3"/>
      <c r="AB36" s="3"/>
      <c r="AH36" s="3"/>
    </row>
    <row r="38" spans="3:67" ht="18" customHeight="1">
      <c r="C38" s="2">
        <f ca="1">INT(RAND()*9+1)</f>
        <v>7</v>
      </c>
      <c r="D38" s="2">
        <f ca="1">INT(RAND()*10)</f>
        <v>9</v>
      </c>
      <c r="E38" s="2">
        <f ca="1">INT(RAND()*10)</f>
        <v>6</v>
      </c>
      <c r="F38" s="3">
        <f>C38*100+D38*10+E38</f>
        <v>796</v>
      </c>
      <c r="J38" s="2">
        <f ca="1">INT(RAND()*9+1)</f>
        <v>5</v>
      </c>
      <c r="K38" s="2">
        <f ca="1">INT(RAND()*10)</f>
        <v>6</v>
      </c>
      <c r="L38" s="2">
        <f ca="1">INT(RAND()*10)</f>
        <v>9</v>
      </c>
      <c r="M38" s="3">
        <f>J38*100+K38*10+L38</f>
        <v>569</v>
      </c>
      <c r="Q38" s="2">
        <f ca="1">INT(RAND()*9+1)</f>
        <v>6</v>
      </c>
      <c r="R38" s="2">
        <f ca="1">INT(RAND()*10)</f>
        <v>7</v>
      </c>
      <c r="S38" s="2">
        <f ca="1">INT(RAND()*10)</f>
        <v>8</v>
      </c>
      <c r="T38" s="3">
        <f>Q38*100+R38*10+S38</f>
        <v>678</v>
      </c>
      <c r="U38" s="3"/>
      <c r="X38" s="2">
        <f ca="1">INT(RAND()*9+1)</f>
        <v>7</v>
      </c>
      <c r="Y38" s="2">
        <f ca="1">INT(RAND()*10)</f>
        <v>1</v>
      </c>
      <c r="Z38" s="2">
        <f ca="1">INT(RAND()*10)</f>
        <v>3</v>
      </c>
      <c r="AA38" s="3">
        <f>X38*100+Y38*10+Z38</f>
        <v>713</v>
      </c>
      <c r="AB38" s="3"/>
      <c r="AE38" s="2">
        <f ca="1">INT(RAND()*9+1)</f>
        <v>2</v>
      </c>
      <c r="AF38" s="2">
        <f ca="1">INT(RAND()*10)</f>
        <v>5</v>
      </c>
      <c r="AG38" s="2">
        <f ca="1">INT(RAND()*10)</f>
        <v>8</v>
      </c>
      <c r="AH38" s="3">
        <f>AE38*100+AF38*10+AG38</f>
        <v>258</v>
      </c>
      <c r="AK38" s="2">
        <f>C38</f>
        <v>7</v>
      </c>
      <c r="AL38" s="2">
        <f>D38</f>
        <v>9</v>
      </c>
      <c r="AM38" s="2">
        <f>E38</f>
        <v>6</v>
      </c>
      <c r="AR38" s="2">
        <f>J38</f>
        <v>5</v>
      </c>
      <c r="AS38" s="2">
        <f>K38</f>
        <v>6</v>
      </c>
      <c r="AT38" s="2">
        <f>L38</f>
        <v>9</v>
      </c>
      <c r="AY38" s="2">
        <f>Q38</f>
        <v>6</v>
      </c>
      <c r="AZ38" s="2">
        <f>R38</f>
        <v>7</v>
      </c>
      <c r="BA38" s="2">
        <f>S38</f>
        <v>8</v>
      </c>
      <c r="BF38" s="2">
        <f>X38</f>
        <v>7</v>
      </c>
      <c r="BG38" s="2">
        <f>Y38</f>
        <v>1</v>
      </c>
      <c r="BH38" s="2">
        <f>Z38</f>
        <v>3</v>
      </c>
      <c r="BM38" s="2">
        <f>AE38</f>
        <v>2</v>
      </c>
      <c r="BN38" s="2">
        <f>AF38</f>
        <v>5</v>
      </c>
      <c r="BO38" s="2">
        <f>AG38</f>
        <v>8</v>
      </c>
    </row>
    <row r="39" spans="1:67" ht="18" customHeight="1">
      <c r="A39" s="4"/>
      <c r="B39" s="4" t="s">
        <v>0</v>
      </c>
      <c r="C39" s="4"/>
      <c r="D39" s="4"/>
      <c r="E39" s="4">
        <f ca="1">INT(RAND()*9+1)</f>
        <v>3</v>
      </c>
      <c r="H39" s="4"/>
      <c r="I39" s="4" t="s">
        <v>0</v>
      </c>
      <c r="J39" s="4"/>
      <c r="K39" s="4"/>
      <c r="L39" s="4">
        <f ca="1">INT(RAND()*9+1)</f>
        <v>6</v>
      </c>
      <c r="M39" s="3"/>
      <c r="O39" s="4"/>
      <c r="P39" s="4" t="s">
        <v>0</v>
      </c>
      <c r="Q39" s="4"/>
      <c r="R39" s="4"/>
      <c r="S39" s="4">
        <f ca="1">INT(RAND()*9+1)</f>
        <v>1</v>
      </c>
      <c r="T39" s="3"/>
      <c r="U39" s="3"/>
      <c r="V39" s="4"/>
      <c r="W39" s="4" t="s">
        <v>0</v>
      </c>
      <c r="X39" s="4"/>
      <c r="Y39" s="4"/>
      <c r="Z39" s="4">
        <f ca="1">INT(RAND()*9+1)</f>
        <v>2</v>
      </c>
      <c r="AA39" s="3"/>
      <c r="AB39" s="3"/>
      <c r="AC39" s="4"/>
      <c r="AD39" s="4" t="s">
        <v>0</v>
      </c>
      <c r="AE39" s="4"/>
      <c r="AF39" s="4"/>
      <c r="AG39" s="4">
        <f ca="1">INT(RAND()*9+1)</f>
        <v>9</v>
      </c>
      <c r="AH39" s="3"/>
      <c r="AI39" s="4"/>
      <c r="AJ39" s="4" t="s">
        <v>0</v>
      </c>
      <c r="AK39" s="4"/>
      <c r="AL39" s="4"/>
      <c r="AM39" s="4">
        <f>E39</f>
        <v>3</v>
      </c>
      <c r="AP39" s="4"/>
      <c r="AQ39" s="4" t="s">
        <v>0</v>
      </c>
      <c r="AR39" s="4"/>
      <c r="AS39" s="4"/>
      <c r="AT39" s="4">
        <f>L39</f>
        <v>6</v>
      </c>
      <c r="AW39" s="4"/>
      <c r="AX39" s="4" t="s">
        <v>0</v>
      </c>
      <c r="AY39" s="4"/>
      <c r="AZ39" s="4"/>
      <c r="BA39" s="4">
        <f>S39</f>
        <v>1</v>
      </c>
      <c r="BD39" s="4"/>
      <c r="BE39" s="4" t="s">
        <v>0</v>
      </c>
      <c r="BF39" s="4"/>
      <c r="BG39" s="4"/>
      <c r="BH39" s="4">
        <f>Z39</f>
        <v>2</v>
      </c>
      <c r="BK39" s="4"/>
      <c r="BL39" s="4" t="s">
        <v>0</v>
      </c>
      <c r="BM39" s="4"/>
      <c r="BN39" s="4"/>
      <c r="BO39" s="4">
        <f>AG39</f>
        <v>9</v>
      </c>
    </row>
    <row r="40" spans="2:34" ht="18" customHeight="1">
      <c r="B40" s="2">
        <f>MOD(INT(E39*F38/1000),10)</f>
        <v>2</v>
      </c>
      <c r="C40" s="2">
        <f>MOD(INT(E39*F38/100),10)</f>
        <v>3</v>
      </c>
      <c r="D40" s="2">
        <f>MOD(INT(E39*F38/10),10)</f>
        <v>8</v>
      </c>
      <c r="E40" s="2">
        <f>MOD(E39*E38,10)</f>
        <v>8</v>
      </c>
      <c r="I40" s="2">
        <f>MOD(INT(L39*M38/1000),10)</f>
        <v>3</v>
      </c>
      <c r="J40" s="2">
        <f>MOD(INT(L39*M38/100),10)</f>
        <v>4</v>
      </c>
      <c r="K40" s="2">
        <f>MOD(INT(L39*M38/10),10)</f>
        <v>1</v>
      </c>
      <c r="L40" s="2">
        <f>MOD(L39*L38,10)</f>
        <v>4</v>
      </c>
      <c r="M40" s="3"/>
      <c r="P40" s="2">
        <f>MOD(INT(S39*T38/1000),10)</f>
        <v>0</v>
      </c>
      <c r="Q40" s="2">
        <f>MOD(INT(S39*T38/100),10)</f>
        <v>6</v>
      </c>
      <c r="R40" s="2">
        <f>MOD(INT(S39*T38/10),10)</f>
        <v>7</v>
      </c>
      <c r="S40" s="2">
        <f>MOD(S39*S38,10)</f>
        <v>8</v>
      </c>
      <c r="T40" s="3"/>
      <c r="U40" s="3"/>
      <c r="W40" s="2">
        <f>MOD(INT(Z39*AA38/1000),10)</f>
        <v>1</v>
      </c>
      <c r="X40" s="2">
        <f>MOD(INT(Z39*AA38/100),10)</f>
        <v>4</v>
      </c>
      <c r="Y40" s="2">
        <f>MOD(INT(Z39*AA38/10),10)</f>
        <v>2</v>
      </c>
      <c r="Z40" s="2">
        <f>MOD(Z39*Z38,10)</f>
        <v>6</v>
      </c>
      <c r="AA40" s="3"/>
      <c r="AB40" s="3"/>
      <c r="AD40" s="2">
        <f>MOD(INT(AG39*AH38/1000),10)</f>
        <v>2</v>
      </c>
      <c r="AE40" s="2">
        <f>MOD(INT(AG39*AH38/100),10)</f>
        <v>3</v>
      </c>
      <c r="AF40" s="2">
        <f>MOD(INT(AG39*AH38/10),10)</f>
        <v>2</v>
      </c>
      <c r="AG40" s="2">
        <f>MOD(AG39*AG38,10)</f>
        <v>2</v>
      </c>
      <c r="AH40" s="3"/>
    </row>
    <row r="41" spans="13:34" ht="18" customHeight="1">
      <c r="M41" s="3"/>
      <c r="T41" s="3"/>
      <c r="U41" s="3"/>
      <c r="AA41" s="3"/>
      <c r="AB41" s="3"/>
      <c r="AH41" s="3"/>
    </row>
    <row r="44" spans="3:67" ht="18" customHeight="1">
      <c r="C44" s="2">
        <f ca="1">INT(RAND()*9+1)</f>
        <v>9</v>
      </c>
      <c r="D44" s="2">
        <f ca="1">INT(RAND()*10)</f>
        <v>8</v>
      </c>
      <c r="E44" s="2">
        <f ca="1">INT(RAND()*10)</f>
        <v>0</v>
      </c>
      <c r="F44" s="3">
        <f>C44*100+D44*10+E44</f>
        <v>980</v>
      </c>
      <c r="J44" s="2">
        <f ca="1">INT(RAND()*9+1)</f>
        <v>3</v>
      </c>
      <c r="K44" s="2">
        <f ca="1">INT(RAND()*10)</f>
        <v>8</v>
      </c>
      <c r="L44" s="2">
        <f ca="1">INT(RAND()*10)</f>
        <v>4</v>
      </c>
      <c r="M44" s="3">
        <f>J44*100+K44*10+L44</f>
        <v>384</v>
      </c>
      <c r="Q44" s="2">
        <f ca="1">INT(RAND()*9+1)</f>
        <v>4</v>
      </c>
      <c r="R44" s="2">
        <f ca="1">INT(RAND()*10)</f>
        <v>2</v>
      </c>
      <c r="S44" s="2">
        <f ca="1">INT(RAND()*10)</f>
        <v>8</v>
      </c>
      <c r="T44" s="3">
        <f>Q44*100+R44*10+S44</f>
        <v>428</v>
      </c>
      <c r="U44" s="3"/>
      <c r="X44" s="2">
        <f ca="1">INT(RAND()*9+1)</f>
        <v>4</v>
      </c>
      <c r="Y44" s="2">
        <f ca="1">INT(RAND()*10)</f>
        <v>3</v>
      </c>
      <c r="Z44" s="2">
        <f ca="1">INT(RAND()*10)</f>
        <v>3</v>
      </c>
      <c r="AA44" s="3">
        <f>X44*100+Y44*10+Z44</f>
        <v>433</v>
      </c>
      <c r="AB44" s="3"/>
      <c r="AE44" s="2">
        <f ca="1">INT(RAND()*9+1)</f>
        <v>6</v>
      </c>
      <c r="AF44" s="2">
        <f ca="1">INT(RAND()*10)</f>
        <v>9</v>
      </c>
      <c r="AG44" s="2">
        <f ca="1">INT(RAND()*10)</f>
        <v>3</v>
      </c>
      <c r="AH44" s="3">
        <f>AE44*100+AF44*10+AG44</f>
        <v>693</v>
      </c>
      <c r="AK44" s="2">
        <f>C44</f>
        <v>9</v>
      </c>
      <c r="AL44" s="2">
        <f>D44</f>
        <v>8</v>
      </c>
      <c r="AM44" s="2">
        <f>E44</f>
        <v>0</v>
      </c>
      <c r="AR44" s="2">
        <f>J44</f>
        <v>3</v>
      </c>
      <c r="AS44" s="2">
        <f>K44</f>
        <v>8</v>
      </c>
      <c r="AT44" s="2">
        <f>L44</f>
        <v>4</v>
      </c>
      <c r="AY44" s="2">
        <f>Q44</f>
        <v>4</v>
      </c>
      <c r="AZ44" s="2">
        <f>R44</f>
        <v>2</v>
      </c>
      <c r="BA44" s="2">
        <f>S44</f>
        <v>8</v>
      </c>
      <c r="BF44" s="2">
        <f>X44</f>
        <v>4</v>
      </c>
      <c r="BG44" s="2">
        <f>Y44</f>
        <v>3</v>
      </c>
      <c r="BH44" s="2">
        <f>Z44</f>
        <v>3</v>
      </c>
      <c r="BM44" s="2">
        <f>AE44</f>
        <v>6</v>
      </c>
      <c r="BN44" s="2">
        <f>AF44</f>
        <v>9</v>
      </c>
      <c r="BO44" s="2">
        <f>AG44</f>
        <v>3</v>
      </c>
    </row>
    <row r="45" spans="1:67" ht="18" customHeight="1">
      <c r="A45" s="4"/>
      <c r="B45" s="4" t="s">
        <v>0</v>
      </c>
      <c r="C45" s="4"/>
      <c r="D45" s="4"/>
      <c r="E45" s="4">
        <f ca="1">INT(RAND()*9+1)</f>
        <v>1</v>
      </c>
      <c r="H45" s="4"/>
      <c r="I45" s="4" t="s">
        <v>0</v>
      </c>
      <c r="J45" s="4"/>
      <c r="K45" s="4"/>
      <c r="L45" s="4">
        <f ca="1">INT(RAND()*9+1)</f>
        <v>3</v>
      </c>
      <c r="M45" s="3"/>
      <c r="O45" s="4"/>
      <c r="P45" s="4" t="s">
        <v>0</v>
      </c>
      <c r="Q45" s="4"/>
      <c r="R45" s="4"/>
      <c r="S45" s="4">
        <f ca="1">INT(RAND()*9+1)</f>
        <v>3</v>
      </c>
      <c r="T45" s="3"/>
      <c r="U45" s="3"/>
      <c r="V45" s="4"/>
      <c r="W45" s="4" t="s">
        <v>0</v>
      </c>
      <c r="X45" s="4"/>
      <c r="Y45" s="4"/>
      <c r="Z45" s="4">
        <f ca="1">INT(RAND()*9+1)</f>
        <v>2</v>
      </c>
      <c r="AA45" s="3"/>
      <c r="AB45" s="3"/>
      <c r="AC45" s="4"/>
      <c r="AD45" s="4" t="s">
        <v>0</v>
      </c>
      <c r="AE45" s="4"/>
      <c r="AF45" s="4"/>
      <c r="AG45" s="4">
        <f ca="1">INT(RAND()*9+1)</f>
        <v>5</v>
      </c>
      <c r="AH45" s="3"/>
      <c r="AI45" s="4"/>
      <c r="AJ45" s="4" t="s">
        <v>0</v>
      </c>
      <c r="AK45" s="4"/>
      <c r="AL45" s="4"/>
      <c r="AM45" s="4">
        <f>E45</f>
        <v>1</v>
      </c>
      <c r="AP45" s="4"/>
      <c r="AQ45" s="4" t="s">
        <v>0</v>
      </c>
      <c r="AR45" s="4"/>
      <c r="AS45" s="4"/>
      <c r="AT45" s="4">
        <f>L45</f>
        <v>3</v>
      </c>
      <c r="AW45" s="4"/>
      <c r="AX45" s="4" t="s">
        <v>0</v>
      </c>
      <c r="AY45" s="4"/>
      <c r="AZ45" s="4"/>
      <c r="BA45" s="4">
        <f>S45</f>
        <v>3</v>
      </c>
      <c r="BD45" s="4"/>
      <c r="BE45" s="4" t="s">
        <v>0</v>
      </c>
      <c r="BF45" s="4"/>
      <c r="BG45" s="4"/>
      <c r="BH45" s="4">
        <f>Z45</f>
        <v>2</v>
      </c>
      <c r="BK45" s="4"/>
      <c r="BL45" s="4" t="s">
        <v>0</v>
      </c>
      <c r="BM45" s="4"/>
      <c r="BN45" s="4"/>
      <c r="BO45" s="4">
        <f>AG45</f>
        <v>5</v>
      </c>
    </row>
    <row r="46" spans="2:34" ht="18" customHeight="1">
      <c r="B46" s="2">
        <f>MOD(INT(E45*F44/1000),10)</f>
        <v>0</v>
      </c>
      <c r="C46" s="2">
        <f>MOD(INT(E45*F44/100),10)</f>
        <v>9</v>
      </c>
      <c r="D46" s="2">
        <f>MOD(INT(E45*F44/10),10)</f>
        <v>8</v>
      </c>
      <c r="E46" s="2">
        <f>MOD(E45*E44,10)</f>
        <v>0</v>
      </c>
      <c r="I46" s="2">
        <f>MOD(INT(L45*M44/1000),10)</f>
        <v>1</v>
      </c>
      <c r="J46" s="2">
        <f>MOD(INT(L45*M44/100),10)</f>
        <v>1</v>
      </c>
      <c r="K46" s="2">
        <f>MOD(INT(L45*M44/10),10)</f>
        <v>5</v>
      </c>
      <c r="L46" s="2">
        <f>MOD(L45*L44,10)</f>
        <v>2</v>
      </c>
      <c r="M46" s="3"/>
      <c r="P46" s="2">
        <f>MOD(INT(S45*T44/1000),10)</f>
        <v>1</v>
      </c>
      <c r="Q46" s="2">
        <f>MOD(INT(S45*T44/100),10)</f>
        <v>2</v>
      </c>
      <c r="R46" s="2">
        <f>MOD(INT(S45*T44/10),10)</f>
        <v>8</v>
      </c>
      <c r="S46" s="2">
        <f>MOD(S45*S44,10)</f>
        <v>4</v>
      </c>
      <c r="T46" s="3"/>
      <c r="U46" s="3"/>
      <c r="W46" s="2">
        <f>MOD(INT(Z45*AA44/1000),10)</f>
        <v>0</v>
      </c>
      <c r="X46" s="2">
        <f>MOD(INT(Z45*AA44/100),10)</f>
        <v>8</v>
      </c>
      <c r="Y46" s="2">
        <f>MOD(INT(Z45*AA44/10),10)</f>
        <v>6</v>
      </c>
      <c r="Z46" s="2">
        <f>MOD(Z45*Z44,10)</f>
        <v>6</v>
      </c>
      <c r="AA46" s="3"/>
      <c r="AB46" s="3"/>
      <c r="AD46" s="2">
        <f>MOD(INT(AG45*AH44/1000),10)</f>
        <v>3</v>
      </c>
      <c r="AE46" s="2">
        <f>MOD(INT(AG45*AH44/100),10)</f>
        <v>4</v>
      </c>
      <c r="AF46" s="2">
        <f>MOD(INT(AG45*AH44/10),10)</f>
        <v>6</v>
      </c>
      <c r="AG46" s="2">
        <f>MOD(AG45*AG44,10)</f>
        <v>5</v>
      </c>
      <c r="AH46" s="3"/>
    </row>
  </sheetData>
  <printOptions/>
  <pageMargins left="0.5905511811023623" right="0.3937007874015748" top="0.3937007874015748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</cp:lastModifiedBy>
  <cp:lastPrinted>2008-02-17T16:54:06Z</cp:lastPrinted>
  <dcterms:created xsi:type="dcterms:W3CDTF">2008-02-17T14:58:48Z</dcterms:created>
  <dcterms:modified xsi:type="dcterms:W3CDTF">2008-02-17T16:57:50Z</dcterms:modified>
  <cp:category/>
  <cp:version/>
  <cp:contentType/>
  <cp:contentStatus/>
</cp:coreProperties>
</file>